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ODP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AI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J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AK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CO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CP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Q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<sst xmlns="http://schemas.openxmlformats.org/spreadsheetml/2006/main" count="300" uniqueCount="144">
  <si>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</si>
  <si>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</si>
  <si>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</si>
  <si>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</si>
  <si>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</si>
  <si>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</si>
  <si>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</si>
  <si>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</si>
  <si>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</si>
  <si>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</si>
  <si>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</si>
  <si>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</si>
  <si>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</si>
  <si>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</si>
  <si>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</si>
  <si>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</si>
  <si>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</si>
  <si>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</si>
  <si>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</si>
  <si>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</si>
  <si>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</si>
  <si>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</si>
  <si>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</si>
  <si>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</si>
  <si>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</si>
  <si>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</si>
  <si>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</si>
  <si>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</si>
  <si>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</si>
  <si>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</si>
  <si>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</si>
  <si>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</si>
  <si>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</si>
  <si>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GcODP_ObcFaultLvl_numb</t>
  </si>
  <si>
    <t>GeODP_ObcCcSt_enum</t>
  </si>
  <si>
    <t>GbVDP_DiagPermit_flg</t>
  </si>
  <si>
    <t>GbADP_DischgReq_flg</t>
  </si>
  <si>
    <t>GcISP_MaxCurrObcChrg_A</t>
  </si>
  <si>
    <t>GcISP_MaxVoltObcChrg_V</t>
  </si>
  <si>
    <t>GcISP_CurrObcChrg_A</t>
  </si>
  <si>
    <t>GcISP_VoltObcChrg_V</t>
  </si>
  <si>
    <t>GbISP_S2St_flg</t>
  </si>
  <si>
    <t>GcISP_OBCEcy_pct</t>
  </si>
  <si>
    <t>GbISP_2E6Tiout_flg</t>
  </si>
  <si>
    <t>GcISP_ObcFaultLvl_numb</t>
  </si>
  <si>
    <t>GeISP_ObcElecLck_enum</t>
  </si>
  <si>
    <t>GeISP_ObcCpSt_enum</t>
  </si>
  <si>
    <t>GcISP_ObcCpDuty_numb</t>
  </si>
  <si>
    <t>GbISP_2E1Tiout_flg</t>
  </si>
  <si>
    <t>GeISP_ObcChrgSt_enum</t>
  </si>
  <si>
    <t>GeISP_ObcCcSt_enum</t>
  </si>
  <si>
    <t>GbISP_2EBTiout_flg</t>
  </si>
  <si>
    <t>GbRTC_ServTimeReach_flg</t>
  </si>
  <si>
    <t>GbISP_ChkSumMsg2E6Err_flg</t>
  </si>
  <si>
    <t>GbISP_RcMsg2E6Err_flg</t>
  </si>
  <si>
    <t>GbISP_ChkSumMsg2E1Err_flg</t>
  </si>
  <si>
    <t>GbISP_RcMsg2E1Err_flg</t>
  </si>
  <si>
    <t>GeCTC_CtrCtlConnMode_enum</t>
  </si>
  <si>
    <t>GbISP_ChkSumMsg2EBErr_flg</t>
  </si>
  <si>
    <t>GbISP_RcMsg2EBErr_flg</t>
  </si>
  <si>
    <t>GeCTC_CtrCtlState_enum</t>
  </si>
  <si>
    <t>GbACC_PreHeatPrmt_flg</t>
  </si>
  <si>
    <t>GcISP_MaxPwrObcChrg_W</t>
  </si>
  <si>
    <t>GbACC_HoldTempPrmt_flg</t>
  </si>
  <si>
    <t>GeISP_ObcWorkMode_enum</t>
  </si>
  <si>
    <t>GcODP_MaxCurrObcChrg_A</t>
  </si>
  <si>
    <t>GcODP_MaxVoltObcChrg_V</t>
  </si>
  <si>
    <t>GcODP_CurrObcChrg_A</t>
  </si>
  <si>
    <t>GcODP_VoltObcChrg_V</t>
  </si>
  <si>
    <t>GbODP_S2St_flg</t>
  </si>
  <si>
    <t>GcODP_OBCEcy_pct</t>
  </si>
  <si>
    <t>GbODP_CurrObcChrgVld_flg</t>
  </si>
  <si>
    <t>GbODP_VoltObcChrgVld_flg</t>
  </si>
  <si>
    <t>GeODP_ObcElecLck_enum</t>
  </si>
  <si>
    <t>GeODP_ObcCpSt_enum</t>
  </si>
  <si>
    <t>GcODP_ObcCpDuty_numb</t>
  </si>
  <si>
    <t>GeODP_ObcChrgSt_enum</t>
  </si>
  <si>
    <t>GbODP_ACChrgAllow_flg</t>
  </si>
  <si>
    <t>GbODP_2E6Tiout_flg</t>
  </si>
  <si>
    <t>GbODP_2E6ChkSum_flg</t>
  </si>
  <si>
    <t>GbODP_2E6RCMsg_flg</t>
  </si>
  <si>
    <t>GbODP_2E1Tiout_flg</t>
  </si>
  <si>
    <t>GbODP_2E1ChkSum_flg</t>
  </si>
  <si>
    <t>GbODP_2E1RCMsg_flg</t>
  </si>
  <si>
    <t>GbODP_2EBTiout_flg</t>
  </si>
  <si>
    <t>GbODP_2EBChkSum_flg</t>
  </si>
  <si>
    <t>GbODP_2EBRCMsg_flg</t>
  </si>
  <si>
    <t>GbODP_V2XDischrgCmd_flg</t>
  </si>
  <si>
    <t>GbODP_ObcDischrging_flg</t>
  </si>
  <si>
    <t>GcODP_MaxPwrObcChrg_W</t>
  </si>
  <si>
    <t>GeODP_ObcWorkMode_enum</t>
  </si>
  <si>
    <t>SWRS_ODP_0004</t>
    <phoneticPr fontId="16" type="noConversion"/>
  </si>
  <si>
    <t>TC-ODP-0001-0001-01</t>
    <phoneticPr fontId="16" type="noConversion"/>
  </si>
  <si>
    <t>start</t>
    <phoneticPr fontId="16" type="noConversion"/>
  </si>
  <si>
    <t>SWRS_ODP_0005</t>
    <phoneticPr fontId="16" type="noConversion"/>
  </si>
  <si>
    <t>TC-ODP-0002-0002-01</t>
    <phoneticPr fontId="16" type="noConversion"/>
  </si>
  <si>
    <t>start</t>
    <phoneticPr fontId="16" type="noConversion"/>
  </si>
  <si>
    <t>SWRS_ODP_0006</t>
    <phoneticPr fontId="16" type="noConversion"/>
  </si>
  <si>
    <t>TC-ODP-0003-0003-01</t>
    <phoneticPr fontId="16" type="noConversion"/>
  </si>
  <si>
    <t>SWRS_ODP_0007</t>
    <phoneticPr fontId="16" type="noConversion"/>
  </si>
  <si>
    <t>TC-ODP-0004-0004-01</t>
    <phoneticPr fontId="16" type="noConversion"/>
  </si>
  <si>
    <t>SWRS_ODP_0008</t>
    <phoneticPr fontId="16" type="noConversion"/>
  </si>
  <si>
    <t>TC-ODP-0005-0005-01</t>
    <phoneticPr fontId="16" type="noConversion"/>
  </si>
  <si>
    <t>SWRS_ODP_0009</t>
    <phoneticPr fontId="16" type="noConversion"/>
  </si>
  <si>
    <t>TC-ODP-0006-0006-01</t>
    <phoneticPr fontId="16" type="noConversion"/>
  </si>
  <si>
    <t>start</t>
    <phoneticPr fontId="16" type="noConversion"/>
  </si>
  <si>
    <t>SWRS_ODP_0010</t>
    <phoneticPr fontId="16" type="noConversion"/>
  </si>
  <si>
    <t>TC-ODP-0007-0007-01</t>
    <phoneticPr fontId="16" type="noConversion"/>
  </si>
  <si>
    <t>SWRS_ODP_0011</t>
    <phoneticPr fontId="16" type="noConversion"/>
  </si>
  <si>
    <t>TC-ODP-0008-0008-01</t>
    <phoneticPr fontId="16" type="noConversion"/>
  </si>
  <si>
    <t>SWRS_ODP_0012</t>
    <phoneticPr fontId="16" type="noConversion"/>
  </si>
  <si>
    <t>TC-ODP-0009-0009-01</t>
    <phoneticPr fontId="16" type="noConversion"/>
  </si>
  <si>
    <t>start</t>
    <phoneticPr fontId="16" type="noConversion"/>
  </si>
  <si>
    <t>SWRS_ODP_0013</t>
    <phoneticPr fontId="16" type="noConversion"/>
  </si>
  <si>
    <t>TC-ODP-0010-0010-01</t>
    <phoneticPr fontId="16" type="noConversion"/>
  </si>
  <si>
    <t>start</t>
    <phoneticPr fontId="16" type="noConversion"/>
  </si>
  <si>
    <t>SWRS_ODP_0014</t>
    <phoneticPr fontId="16" type="noConversion"/>
  </si>
  <si>
    <t>TC-ODP-0011-0011-01</t>
    <phoneticPr fontId="16" type="noConversion"/>
  </si>
  <si>
    <t>SWRS_ODP_0015</t>
    <phoneticPr fontId="16" type="noConversion"/>
  </si>
  <si>
    <t>TC-ODP-0012-0012-01</t>
    <phoneticPr fontId="16" type="noConversion"/>
  </si>
  <si>
    <t>SWRS_ODP_0016</t>
    <phoneticPr fontId="16" type="noConversion"/>
  </si>
  <si>
    <t>TC-ODP-0013-0013-01</t>
    <phoneticPr fontId="16" type="noConversion"/>
  </si>
  <si>
    <t>SWRS_ODP_0017</t>
    <phoneticPr fontId="16" type="noConversion"/>
  </si>
  <si>
    <t>TC-ODP-0014-0014-01</t>
    <phoneticPr fontId="16" type="noConversion"/>
  </si>
  <si>
    <t>start</t>
    <phoneticPr fontId="16" type="noConversion"/>
  </si>
  <si>
    <t>SWRS_ODP_0018</t>
    <phoneticPr fontId="16" type="noConversion"/>
  </si>
  <si>
    <t>TC-ODP-0015-0015-01</t>
    <phoneticPr fontId="16" type="noConversion"/>
  </si>
  <si>
    <t>SWRS_ODP_0019</t>
    <phoneticPr fontId="16" type="noConversion"/>
  </si>
  <si>
    <t>TC-ODP-0016-0016-01</t>
    <phoneticPr fontId="16" type="noConversion"/>
  </si>
  <si>
    <t>SWRS_ODP_0020</t>
    <phoneticPr fontId="16" type="noConversion"/>
  </si>
  <si>
    <t>TC-ODP-0017-0017-01</t>
    <phoneticPr fontId="16" type="noConversion"/>
  </si>
  <si>
    <t>start</t>
    <phoneticPr fontId="16" type="noConversion"/>
  </si>
  <si>
    <t>SWRS_ODP_0021</t>
    <phoneticPr fontId="16" type="noConversion"/>
  </si>
  <si>
    <t>TC-ODP-0018-0018-01</t>
    <phoneticPr fontId="16" type="noConversion"/>
  </si>
  <si>
    <t>start</t>
    <phoneticPr fontId="16" type="noConversion"/>
  </si>
  <si>
    <t>SWRS_ODP_0022</t>
    <phoneticPr fontId="16" type="noConversion"/>
  </si>
  <si>
    <t>TC-ODP-0019-0019-01</t>
    <phoneticPr fontId="16" type="noConversion"/>
  </si>
  <si>
    <t>start</t>
    <phoneticPr fontId="16" type="noConversion"/>
  </si>
  <si>
    <t>SWRS_ODP_0023</t>
    <phoneticPr fontId="16" type="noConversion"/>
  </si>
  <si>
    <t>TC-ODP-0020-0020-01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</si>
  <si>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</si>
  <si>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</si>
  <si>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</si>
  <si>
    <t>ODP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</si>
</sst>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5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 vertical="center"/>
    </xf>
    <xf numFmtId="0" fontId="11" fillId="6" borderId="12" xfId="0" applyFont="1" applyFill="1" applyBorder="1" applyAlignment="1">
      <alignment horizont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44296</v>
      </c>
      <c r="G17" s="35"/>
      <c r="H17" s="36"/>
    </row>
    <row r="18" spans="1:8" ht="14.25" x14ac:dyDescent="0.15">
      <c r="A18" s="8" t="s">
        <v>5</v>
      </c>
      <c r="B18" s="34" t="s">
        <v>143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CQ64"/>
  <sheetViews>
    <sheetView zoomScale="70" zoomScaleNormal="70" workbookViewId="0">
      <pane xSplit="3" ySplit="3" topLeftCell="CC50" activePane="bottomRight" state="frozen"/>
      <selection pane="topRight" activeCell="D1" sqref="D1"/>
      <selection pane="bottomLeft" activeCell="A4" sqref="A4"/>
      <selection pane="bottomRight" activeCell="CP4" sqref="CP4:CQ63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6" width="6.375" style="32" customWidth="1"/>
    <col min="7" max="7" width="5.25" style="32" bestFit="1" customWidth="1"/>
    <col min="8" max="8" width="7.5" style="32" bestFit="1" customWidth="1"/>
    <col min="9" max="9" width="5" style="32" customWidth="1"/>
    <col min="10" max="10" width="4.5" style="32" customWidth="1"/>
    <col min="11" max="12" width="4.5" style="32" bestFit="1" customWidth="1"/>
    <col min="13" max="13" width="4.25" style="32" bestFit="1" customWidth="1"/>
    <col min="14" max="14" width="5" style="32" customWidth="1"/>
    <col min="15" max="15" width="3.75" style="32" bestFit="1" customWidth="1"/>
    <col min="16" max="16" width="2.75" style="32" bestFit="1" customWidth="1"/>
    <col min="17" max="18" width="5.25" style="32" bestFit="1" customWidth="1"/>
    <col min="19" max="24" width="2.75" style="32" bestFit="1" customWidth="1"/>
    <col min="25" max="25" width="3" style="32" customWidth="1"/>
    <col min="26" max="26" width="2.75" style="32" customWidth="1"/>
    <col min="27" max="27" width="6.125" style="32" customWidth="1"/>
    <col min="28" max="28" width="5.625" style="32" customWidth="1"/>
    <col min="29" max="29" width="3.625" style="32" customWidth="1"/>
    <col min="30" max="30" width="3.5" style="32" customWidth="1"/>
    <col min="31" max="31" width="2.75" style="32" customWidth="1"/>
    <col min="32" max="32" width="6.75" style="32" customWidth="1"/>
    <col min="33" max="33" width="5.625" style="32" customWidth="1"/>
    <col min="34" max="34" width="2.75" style="32" customWidth="1"/>
    <col min="35" max="35" width="7.75" style="32" bestFit="1" customWidth="1"/>
    <col min="36" max="36" width="8.125" style="32" bestFit="1" customWidth="1"/>
    <col min="37" max="37" width="3.5" style="32" customWidth="1"/>
    <col min="38" max="38" width="4.75" style="32" bestFit="1" customWidth="1"/>
    <col min="39" max="42" width="4.5" style="32" bestFit="1" customWidth="1"/>
    <col min="43" max="64" width="4.5" style="32" customWidth="1"/>
    <col min="65" max="65" width="4" style="32" customWidth="1"/>
    <col min="66" max="67" width="3.625" style="32" customWidth="1"/>
    <col min="68" max="68" width="3.5" style="32" customWidth="1"/>
    <col min="69" max="70" width="3.625" style="32" customWidth="1"/>
    <col min="71" max="71" width="4" style="32" customWidth="1"/>
    <col min="72" max="72" width="3.875" style="32" customWidth="1"/>
    <col min="73" max="73" width="4" style="32" customWidth="1"/>
    <col min="74" max="75" width="3.625" style="32" customWidth="1"/>
    <col min="76" max="76" width="3.5" style="32" customWidth="1"/>
    <col min="77" max="77" width="3.25" style="32" customWidth="1"/>
    <col min="78" max="78" width="3.125" style="32" customWidth="1"/>
    <col min="79" max="80" width="3.5" style="32" customWidth="1"/>
    <col min="81" max="81" width="3.625" style="32" customWidth="1"/>
    <col min="82" max="82" width="3.25" style="32" customWidth="1"/>
    <col min="83" max="83" width="2.875" style="32" customWidth="1"/>
    <col min="84" max="84" width="3.125" style="32" customWidth="1"/>
    <col min="85" max="85" width="3.5" style="32" customWidth="1"/>
    <col min="86" max="92" width="3.25" style="32" customWidth="1"/>
    <col min="93" max="93" width="6" style="32" bestFit="1" customWidth="1"/>
    <col min="94" max="94" width="12.25" style="32" customWidth="1"/>
    <col min="95" max="95" width="11.75" style="32" bestFit="1" customWidth="1"/>
  </cols>
  <sheetData>
    <row r="1" spans="1:95" ht="85.9" customHeight="1" x14ac:dyDescent="0.15">
      <c r="A1" s="45" t="s">
        <v>20</v>
      </c>
      <c r="B1" s="45" t="s">
        <v>21</v>
      </c>
      <c r="C1" s="45" t="s">
        <v>22</v>
      </c>
      <c r="D1" s="29"/>
      <c r="E1" s="46" t="s">
        <v>31</v>
      </c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29" t="s">
        <v>23</v>
      </c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  <c r="BM1" s="53"/>
      <c r="BN1" s="53"/>
      <c r="BO1" s="53"/>
      <c r="BP1" s="53"/>
      <c r="BQ1" s="53"/>
      <c r="BR1" s="53"/>
      <c r="BS1" s="53"/>
      <c r="BT1" s="53"/>
      <c r="BU1" s="53"/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3"/>
      <c r="CL1" s="53"/>
      <c r="CM1" s="53"/>
      <c r="CN1" s="53"/>
      <c r="CO1" s="53"/>
      <c r="CP1" s="53"/>
      <c r="CQ1" s="53"/>
    </row>
    <row r="2" spans="1:95" ht="15" x14ac:dyDescent="0.2">
      <c r="A2" s="45"/>
      <c r="B2" s="45"/>
      <c r="C2" s="45"/>
      <c r="D2" s="47" t="s">
        <v>18</v>
      </c>
      <c r="E2" s="49" t="s">
        <v>19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50" t="s">
        <v>24</v>
      </c>
      <c r="AJ2" s="43" t="s">
        <v>25</v>
      </c>
      <c r="AK2" s="44" t="s">
        <v>26</v>
      </c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 t="s">
        <v>27</v>
      </c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52" t="s">
        <v>28</v>
      </c>
      <c r="CP2" s="52" t="s">
        <v>29</v>
      </c>
      <c r="CQ2" s="52" t="s">
        <v>30</v>
      </c>
    </row>
    <row r="3" spans="1:95" ht="175.9" customHeight="1" x14ac:dyDescent="0.15">
      <c r="A3" s="45"/>
      <c r="B3" s="45"/>
      <c r="C3" s="45"/>
      <c r="D3" s="48"/>
      <c r="E3" s="30" t="s">
        <v>37</v>
      </c>
      <c r="F3" s="30" t="s">
        <v>38</v>
      </c>
      <c r="G3" s="30" t="s">
        <v>39</v>
      </c>
      <c r="H3" s="30" t="s">
        <v>40</v>
      </c>
      <c r="I3" s="30" t="s">
        <v>41</v>
      </c>
      <c r="J3" s="30" t="s">
        <v>42</v>
      </c>
      <c r="K3" s="30" t="s">
        <v>43</v>
      </c>
      <c r="L3" s="30" t="s">
        <v>44</v>
      </c>
      <c r="M3" s="30" t="s">
        <v>45</v>
      </c>
      <c r="N3" s="30" t="s">
        <v>46</v>
      </c>
      <c r="O3" s="30" t="s">
        <v>47</v>
      </c>
      <c r="P3" s="30" t="s">
        <v>48</v>
      </c>
      <c r="Q3" s="30" t="s">
        <v>49</v>
      </c>
      <c r="R3" s="30" t="s">
        <v>50</v>
      </c>
      <c r="S3" s="30" t="s">
        <v>51</v>
      </c>
      <c r="T3" s="30" t="s">
        <v>52</v>
      </c>
      <c r="U3" s="30" t="s">
        <v>35</v>
      </c>
      <c r="V3" s="30" t="s">
        <v>53</v>
      </c>
      <c r="W3" s="30" t="s">
        <v>54</v>
      </c>
      <c r="X3" s="30" t="s">
        <v>55</v>
      </c>
      <c r="Y3" s="30" t="s">
        <v>56</v>
      </c>
      <c r="Z3" s="30" t="s">
        <v>57</v>
      </c>
      <c r="AA3" s="30" t="s">
        <v>58</v>
      </c>
      <c r="AB3" s="30" t="s">
        <v>59</v>
      </c>
      <c r="AC3" s="30" t="s">
        <v>36</v>
      </c>
      <c r="AD3" s="30" t="s">
        <v>60</v>
      </c>
      <c r="AE3" s="30" t="s">
        <v>61</v>
      </c>
      <c r="AF3" s="30" t="s">
        <v>62</v>
      </c>
      <c r="AG3" s="30" t="s">
        <v>63</v>
      </c>
      <c r="AH3" s="30" t="s">
        <v>64</v>
      </c>
      <c r="AI3" s="51"/>
      <c r="AJ3" s="43"/>
      <c r="AK3" s="31" t="s">
        <v>65</v>
      </c>
      <c r="AL3" s="31" t="s">
        <v>66</v>
      </c>
      <c r="AM3" s="31" t="s">
        <v>67</v>
      </c>
      <c r="AN3" s="31" t="s">
        <v>68</v>
      </c>
      <c r="AO3" s="31" t="s">
        <v>69</v>
      </c>
      <c r="AP3" s="31" t="s">
        <v>70</v>
      </c>
      <c r="AQ3" s="31" t="s">
        <v>71</v>
      </c>
      <c r="AR3" s="31" t="s">
        <v>72</v>
      </c>
      <c r="AS3" s="31" t="s">
        <v>33</v>
      </c>
      <c r="AT3" s="31" t="s">
        <v>73</v>
      </c>
      <c r="AU3" s="31" t="s">
        <v>74</v>
      </c>
      <c r="AV3" s="31" t="s">
        <v>75</v>
      </c>
      <c r="AW3" s="31" t="s">
        <v>34</v>
      </c>
      <c r="AX3" s="31" t="s">
        <v>76</v>
      </c>
      <c r="AY3" s="31" t="s">
        <v>77</v>
      </c>
      <c r="AZ3" s="31" t="s">
        <v>78</v>
      </c>
      <c r="BA3" s="31" t="s">
        <v>79</v>
      </c>
      <c r="BB3" s="31" t="s">
        <v>80</v>
      </c>
      <c r="BC3" s="31" t="s">
        <v>81</v>
      </c>
      <c r="BD3" s="31" t="s">
        <v>82</v>
      </c>
      <c r="BE3" s="31" t="s">
        <v>83</v>
      </c>
      <c r="BF3" s="31" t="s">
        <v>84</v>
      </c>
      <c r="BG3" s="31" t="s">
        <v>85</v>
      </c>
      <c r="BH3" s="31" t="s">
        <v>86</v>
      </c>
      <c r="BI3" s="31" t="s">
        <v>87</v>
      </c>
      <c r="BJ3" s="31" t="s">
        <v>88</v>
      </c>
      <c r="BK3" s="31" t="s">
        <v>89</v>
      </c>
      <c r="BL3" s="31" t="s">
        <v>90</v>
      </c>
      <c r="BM3" s="31" t="s">
        <v>65</v>
      </c>
      <c r="BN3" s="31" t="s">
        <v>66</v>
      </c>
      <c r="BO3" s="31" t="s">
        <v>67</v>
      </c>
      <c r="BP3" s="31" t="s">
        <v>68</v>
      </c>
      <c r="BQ3" s="31" t="s">
        <v>69</v>
      </c>
      <c r="BR3" s="31" t="s">
        <v>70</v>
      </c>
      <c r="BS3" s="31" t="s">
        <v>71</v>
      </c>
      <c r="BT3" s="31" t="s">
        <v>72</v>
      </c>
      <c r="BU3" s="31" t="s">
        <v>33</v>
      </c>
      <c r="BV3" s="31" t="s">
        <v>73</v>
      </c>
      <c r="BW3" s="31" t="s">
        <v>74</v>
      </c>
      <c r="BX3" s="31" t="s">
        <v>75</v>
      </c>
      <c r="BY3" s="31" t="s">
        <v>34</v>
      </c>
      <c r="BZ3" s="31" t="s">
        <v>76</v>
      </c>
      <c r="CA3" s="31" t="s">
        <v>77</v>
      </c>
      <c r="CB3" s="31" t="s">
        <v>78</v>
      </c>
      <c r="CC3" s="31" t="s">
        <v>79</v>
      </c>
      <c r="CD3" s="31" t="s">
        <v>80</v>
      </c>
      <c r="CE3" s="31" t="s">
        <v>81</v>
      </c>
      <c r="CF3" s="31" t="s">
        <v>82</v>
      </c>
      <c r="CG3" s="31" t="s">
        <v>83</v>
      </c>
      <c r="CH3" s="31" t="s">
        <v>84</v>
      </c>
      <c r="CI3" s="31" t="s">
        <v>85</v>
      </c>
      <c r="CJ3" s="31" t="s">
        <v>86</v>
      </c>
      <c r="CK3" s="31" t="s">
        <v>87</v>
      </c>
      <c r="CL3" s="31" t="s">
        <v>88</v>
      </c>
      <c r="CM3" s="31" t="s">
        <v>89</v>
      </c>
      <c r="CN3" s="31" t="s">
        <v>90</v>
      </c>
      <c r="CO3" s="52"/>
      <c r="CP3" s="52"/>
      <c r="CQ3" s="52"/>
    </row>
    <row r="4" spans="1:95" x14ac:dyDescent="0.15">
      <c r="A4" s="32">
        <v>1</v>
      </c>
      <c r="B4" s="33" t="s">
        <v>91</v>
      </c>
      <c r="C4" s="33" t="s">
        <v>92</v>
      </c>
      <c r="D4" s="32" t="s">
        <v>93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 t="b">
        <v>0</v>
      </c>
      <c r="AP4" s="32">
        <v>0</v>
      </c>
      <c r="AQ4" s="32" t="b">
        <v>0</v>
      </c>
      <c r="AR4" s="32" t="b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 t="b">
        <v>0</v>
      </c>
      <c r="AZ4" s="32" t="b">
        <v>0</v>
      </c>
      <c r="BA4" s="32" t="b">
        <v>0</v>
      </c>
      <c r="BB4" s="32" t="b">
        <v>0</v>
      </c>
      <c r="BC4" s="32" t="b">
        <v>0</v>
      </c>
      <c r="BD4" s="32" t="b">
        <v>0</v>
      </c>
      <c r="BE4" s="32" t="b">
        <v>0</v>
      </c>
      <c r="BF4" s="32" t="b">
        <v>0</v>
      </c>
      <c r="BG4" s="32" t="b">
        <v>0</v>
      </c>
      <c r="BH4" s="32" t="b">
        <v>0</v>
      </c>
      <c r="BI4" s="32" t="b">
        <v>0</v>
      </c>
      <c r="BJ4" s="32" t="b">
        <v>0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0</v>
      </c>
      <c r="BQ4" s="32" t="b">
        <v>0</v>
      </c>
      <c r="BR4" s="32">
        <v>0</v>
      </c>
      <c r="BS4" s="32" t="b">
        <v>0</v>
      </c>
      <c r="BT4" s="32" t="b">
        <v>0</v>
      </c>
      <c r="BU4" s="32">
        <v>0</v>
      </c>
      <c r="BV4" s="32">
        <v>0</v>
      </c>
      <c r="BW4" s="32">
        <v>0</v>
      </c>
      <c r="BX4" s="32">
        <v>0</v>
      </c>
      <c r="BY4" s="32">
        <v>0</v>
      </c>
      <c r="BZ4" s="32">
        <v>0</v>
      </c>
      <c r="CA4" s="32" t="b">
        <v>0</v>
      </c>
      <c r="CB4" s="32" t="b">
        <v>0</v>
      </c>
      <c r="CC4" s="32" t="b">
        <v>0</v>
      </c>
      <c r="CD4" s="32" t="b">
        <v>0</v>
      </c>
      <c r="CE4" s="32" t="b">
        <v>0</v>
      </c>
      <c r="CF4" s="32" t="b">
        <v>0</v>
      </c>
      <c r="CG4" s="32" t="b">
        <v>0</v>
      </c>
      <c r="CH4" s="32" t="b">
        <v>0</v>
      </c>
      <c r="CI4" s="32" t="b">
        <v>0</v>
      </c>
      <c r="CJ4" s="32" t="b">
        <v>0</v>
      </c>
      <c r="CK4" s="32" t="b">
        <v>0</v>
      </c>
      <c r="CL4" s="32" t="b">
        <v>0</v>
      </c>
      <c r="CM4" s="32">
        <v>0</v>
      </c>
      <c r="CN4" s="32">
        <v>0</v>
      </c>
      <c r="CO4" s="33" t="s">
        <v>141</v>
      </c>
      <c r="CP4" s="33" t="s">
        <v>142</v>
      </c>
      <c r="CQ4" s="54">
        <v>44296</v>
      </c>
    </row>
    <row r="5" spans="1:95" outlineLevel="1" x14ac:dyDescent="0.15">
      <c r="D5" s="32">
        <v>1</v>
      </c>
      <c r="E5" s="32">
        <v>80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0.5</v>
      </c>
      <c r="AJ5" s="32">
        <v>0.5</v>
      </c>
      <c r="AK5" s="32">
        <v>0</v>
      </c>
      <c r="AL5" s="32">
        <v>0</v>
      </c>
      <c r="AM5" s="32">
        <v>0</v>
      </c>
      <c r="AN5" s="32">
        <v>0</v>
      </c>
      <c r="AO5" s="32" t="b">
        <v>0</v>
      </c>
      <c r="AP5" s="32">
        <v>0</v>
      </c>
      <c r="AQ5" s="32" t="b">
        <v>1</v>
      </c>
      <c r="AR5" s="32" t="b">
        <v>1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 t="b">
        <v>0</v>
      </c>
      <c r="AZ5" s="32" t="b">
        <v>0</v>
      </c>
      <c r="BA5" s="32" t="b">
        <v>0</v>
      </c>
      <c r="BB5" s="32" t="b">
        <v>0</v>
      </c>
      <c r="BC5" s="32" t="b">
        <v>0</v>
      </c>
      <c r="BD5" s="32" t="b">
        <v>0</v>
      </c>
      <c r="BE5" s="32" t="b">
        <v>0</v>
      </c>
      <c r="BF5" s="32" t="b">
        <v>0</v>
      </c>
      <c r="BG5" s="32" t="b">
        <v>0</v>
      </c>
      <c r="BH5" s="32" t="b">
        <v>0</v>
      </c>
      <c r="BI5" s="32" t="b">
        <v>0</v>
      </c>
      <c r="BJ5" s="32" t="b">
        <v>0</v>
      </c>
      <c r="BK5" s="32">
        <v>0</v>
      </c>
      <c r="BL5" s="32">
        <v>0</v>
      </c>
      <c r="BM5" s="32">
        <v>0</v>
      </c>
      <c r="BN5" s="32">
        <v>0</v>
      </c>
      <c r="BO5" s="32">
        <v>0</v>
      </c>
      <c r="BP5" s="32">
        <v>0</v>
      </c>
      <c r="BQ5" s="32" t="b">
        <v>0</v>
      </c>
      <c r="BR5" s="32">
        <v>0</v>
      </c>
      <c r="BS5" s="32" t="b">
        <v>1</v>
      </c>
      <c r="BT5" s="32" t="b">
        <v>1</v>
      </c>
      <c r="BU5" s="32">
        <v>0</v>
      </c>
      <c r="BV5" s="32">
        <v>0</v>
      </c>
      <c r="BW5" s="32">
        <v>0</v>
      </c>
      <c r="BX5" s="32">
        <v>0</v>
      </c>
      <c r="BY5" s="32">
        <v>0</v>
      </c>
      <c r="BZ5" s="32">
        <v>0</v>
      </c>
      <c r="CA5" s="32" t="b">
        <v>0</v>
      </c>
      <c r="CB5" s="32" t="b">
        <v>0</v>
      </c>
      <c r="CC5" s="32" t="b">
        <v>0</v>
      </c>
      <c r="CD5" s="32" t="b">
        <v>0</v>
      </c>
      <c r="CE5" s="32" t="b">
        <v>0</v>
      </c>
      <c r="CF5" s="32" t="b">
        <v>0</v>
      </c>
      <c r="CG5" s="32" t="b">
        <v>0</v>
      </c>
      <c r="CH5" s="32" t="b">
        <v>0</v>
      </c>
      <c r="CI5" s="32" t="b">
        <v>0</v>
      </c>
      <c r="CJ5" s="32" t="b">
        <v>0</v>
      </c>
      <c r="CK5" s="32" t="b">
        <v>0</v>
      </c>
      <c r="CL5" s="32" t="b">
        <v>0</v>
      </c>
      <c r="CM5" s="32">
        <v>0</v>
      </c>
      <c r="CN5" s="32">
        <v>0</v>
      </c>
      <c r="CO5" s="33" t="s">
        <v>141</v>
      </c>
      <c r="CP5" s="33" t="s">
        <v>142</v>
      </c>
      <c r="CQ5" s="54">
        <v>44296</v>
      </c>
    </row>
    <row r="6" spans="1:95" outlineLevel="1" x14ac:dyDescent="0.15">
      <c r="D6" s="32">
        <v>2</v>
      </c>
      <c r="E6" s="32">
        <v>0</v>
      </c>
      <c r="F6" s="32">
        <v>230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1</v>
      </c>
      <c r="AJ6" s="32">
        <v>1</v>
      </c>
      <c r="AK6" s="32">
        <v>51</v>
      </c>
      <c r="AL6" s="32">
        <v>0</v>
      </c>
      <c r="AM6" s="32">
        <v>0</v>
      </c>
      <c r="AN6" s="32">
        <v>0</v>
      </c>
      <c r="AO6" s="32" t="b">
        <v>0</v>
      </c>
      <c r="AP6" s="32">
        <v>0</v>
      </c>
      <c r="AQ6" s="32" t="b">
        <v>1</v>
      </c>
      <c r="AR6" s="32" t="b">
        <v>1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 t="b">
        <v>0</v>
      </c>
      <c r="AZ6" s="32" t="b">
        <v>0</v>
      </c>
      <c r="BA6" s="32" t="b">
        <v>0</v>
      </c>
      <c r="BB6" s="32" t="b">
        <v>0</v>
      </c>
      <c r="BC6" s="32" t="b">
        <v>0</v>
      </c>
      <c r="BD6" s="32" t="b">
        <v>0</v>
      </c>
      <c r="BE6" s="32" t="b">
        <v>0</v>
      </c>
      <c r="BF6" s="32" t="b">
        <v>0</v>
      </c>
      <c r="BG6" s="32" t="b">
        <v>0</v>
      </c>
      <c r="BH6" s="32" t="b">
        <v>0</v>
      </c>
      <c r="BI6" s="32" t="b">
        <v>0</v>
      </c>
      <c r="BJ6" s="32" t="b">
        <v>0</v>
      </c>
      <c r="BK6" s="32">
        <v>0</v>
      </c>
      <c r="BL6" s="32">
        <v>0</v>
      </c>
      <c r="BM6" s="32">
        <v>51</v>
      </c>
      <c r="BN6" s="32">
        <v>0</v>
      </c>
      <c r="BO6" s="32">
        <v>0</v>
      </c>
      <c r="BP6" s="32">
        <v>0</v>
      </c>
      <c r="BQ6" s="32" t="b">
        <v>0</v>
      </c>
      <c r="BR6" s="32">
        <v>0</v>
      </c>
      <c r="BS6" s="32" t="b">
        <v>1</v>
      </c>
      <c r="BT6" s="32" t="b">
        <v>1</v>
      </c>
      <c r="BU6" s="32">
        <v>0</v>
      </c>
      <c r="BV6" s="32">
        <v>0</v>
      </c>
      <c r="BW6" s="32">
        <v>0</v>
      </c>
      <c r="BX6" s="32">
        <v>0</v>
      </c>
      <c r="BY6" s="32">
        <v>0</v>
      </c>
      <c r="BZ6" s="32">
        <v>0</v>
      </c>
      <c r="CA6" s="32" t="b">
        <v>0</v>
      </c>
      <c r="CB6" s="32" t="b">
        <v>0</v>
      </c>
      <c r="CC6" s="32" t="b">
        <v>0</v>
      </c>
      <c r="CD6" s="32" t="b">
        <v>0</v>
      </c>
      <c r="CE6" s="32" t="b">
        <v>0</v>
      </c>
      <c r="CF6" s="32" t="b">
        <v>0</v>
      </c>
      <c r="CG6" s="32" t="b">
        <v>0</v>
      </c>
      <c r="CH6" s="32" t="b">
        <v>0</v>
      </c>
      <c r="CI6" s="32" t="b">
        <v>0</v>
      </c>
      <c r="CJ6" s="32" t="b">
        <v>0</v>
      </c>
      <c r="CK6" s="32" t="b">
        <v>0</v>
      </c>
      <c r="CL6" s="32" t="b">
        <v>0</v>
      </c>
      <c r="CM6" s="32">
        <v>0</v>
      </c>
      <c r="CN6" s="32">
        <v>0</v>
      </c>
      <c r="CO6" s="33" t="s">
        <v>141</v>
      </c>
      <c r="CP6" s="33" t="s">
        <v>142</v>
      </c>
      <c r="CQ6" s="54">
        <v>44296</v>
      </c>
    </row>
    <row r="7" spans="1:95" x14ac:dyDescent="0.15">
      <c r="A7" s="32">
        <v>2</v>
      </c>
      <c r="B7" s="32" t="s">
        <v>94</v>
      </c>
      <c r="C7" s="33" t="s">
        <v>95</v>
      </c>
      <c r="D7" s="32" t="s">
        <v>96</v>
      </c>
      <c r="E7" s="32">
        <v>0</v>
      </c>
      <c r="F7" s="32">
        <v>0</v>
      </c>
      <c r="G7" s="32">
        <v>450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 t="b">
        <v>0</v>
      </c>
      <c r="AP7" s="32">
        <v>0</v>
      </c>
      <c r="AQ7" s="32" t="b">
        <v>0</v>
      </c>
      <c r="AR7" s="32" t="b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 t="b">
        <v>0</v>
      </c>
      <c r="AZ7" s="32" t="b">
        <v>0</v>
      </c>
      <c r="BA7" s="32" t="b">
        <v>0</v>
      </c>
      <c r="BB7" s="32" t="b">
        <v>0</v>
      </c>
      <c r="BC7" s="32" t="b">
        <v>0</v>
      </c>
      <c r="BD7" s="32" t="b">
        <v>0</v>
      </c>
      <c r="BE7" s="32" t="b">
        <v>0</v>
      </c>
      <c r="BF7" s="32" t="b">
        <v>0</v>
      </c>
      <c r="BG7" s="32" t="b">
        <v>0</v>
      </c>
      <c r="BH7" s="32" t="b">
        <v>0</v>
      </c>
      <c r="BI7" s="32" t="b">
        <v>0</v>
      </c>
      <c r="BJ7" s="32" t="b">
        <v>0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0</v>
      </c>
      <c r="BQ7" s="32" t="b">
        <v>0</v>
      </c>
      <c r="BR7" s="32">
        <v>0</v>
      </c>
      <c r="BS7" s="32" t="b">
        <v>0</v>
      </c>
      <c r="BT7" s="32" t="b">
        <v>0</v>
      </c>
      <c r="BU7" s="32">
        <v>0</v>
      </c>
      <c r="BV7" s="32">
        <v>0</v>
      </c>
      <c r="BW7" s="32">
        <v>0</v>
      </c>
      <c r="BX7" s="32">
        <v>0</v>
      </c>
      <c r="BY7" s="32">
        <v>0</v>
      </c>
      <c r="BZ7" s="32">
        <v>0</v>
      </c>
      <c r="CA7" s="32" t="b">
        <v>0</v>
      </c>
      <c r="CB7" s="32" t="b">
        <v>0</v>
      </c>
      <c r="CC7" s="32" t="b">
        <v>0</v>
      </c>
      <c r="CD7" s="32" t="b">
        <v>0</v>
      </c>
      <c r="CE7" s="32" t="b">
        <v>0</v>
      </c>
      <c r="CF7" s="32" t="b">
        <v>0</v>
      </c>
      <c r="CG7" s="32" t="b">
        <v>0</v>
      </c>
      <c r="CH7" s="32" t="b">
        <v>0</v>
      </c>
      <c r="CI7" s="32" t="b">
        <v>0</v>
      </c>
      <c r="CJ7" s="32" t="b">
        <v>0</v>
      </c>
      <c r="CK7" s="32" t="b">
        <v>0</v>
      </c>
      <c r="CL7" s="32" t="b">
        <v>0</v>
      </c>
      <c r="CM7" s="32">
        <v>0</v>
      </c>
      <c r="CN7" s="32">
        <v>0</v>
      </c>
      <c r="CO7" s="33" t="s">
        <v>141</v>
      </c>
      <c r="CP7" s="33" t="s">
        <v>142</v>
      </c>
      <c r="CQ7" s="54">
        <v>44296</v>
      </c>
    </row>
    <row r="8" spans="1:95" outlineLevel="1" x14ac:dyDescent="0.15">
      <c r="D8" s="32">
        <v>1</v>
      </c>
      <c r="E8" s="32">
        <v>0</v>
      </c>
      <c r="F8" s="32">
        <v>0</v>
      </c>
      <c r="G8" s="32">
        <v>0</v>
      </c>
      <c r="H8" s="32">
        <v>19000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0.5</v>
      </c>
      <c r="AJ8" s="32">
        <v>0.5</v>
      </c>
      <c r="AK8" s="32">
        <v>0</v>
      </c>
      <c r="AL8" s="32">
        <v>0</v>
      </c>
      <c r="AM8" s="32">
        <v>450</v>
      </c>
      <c r="AN8" s="32">
        <v>0</v>
      </c>
      <c r="AO8" s="32" t="b">
        <v>0</v>
      </c>
      <c r="AP8" s="32">
        <v>0</v>
      </c>
      <c r="AQ8" s="32" t="b">
        <v>1</v>
      </c>
      <c r="AR8" s="32" t="b">
        <v>1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 t="b">
        <v>0</v>
      </c>
      <c r="AZ8" s="32" t="b">
        <v>0</v>
      </c>
      <c r="BA8" s="32" t="b">
        <v>0</v>
      </c>
      <c r="BB8" s="32" t="b">
        <v>0</v>
      </c>
      <c r="BC8" s="32" t="b">
        <v>0</v>
      </c>
      <c r="BD8" s="32" t="b">
        <v>0</v>
      </c>
      <c r="BE8" s="32" t="b">
        <v>0</v>
      </c>
      <c r="BF8" s="32" t="b">
        <v>0</v>
      </c>
      <c r="BG8" s="32" t="b">
        <v>0</v>
      </c>
      <c r="BH8" s="32" t="b">
        <v>0</v>
      </c>
      <c r="BI8" s="32" t="b">
        <v>0</v>
      </c>
      <c r="BJ8" s="32" t="b">
        <v>0</v>
      </c>
      <c r="BK8" s="32">
        <v>0</v>
      </c>
      <c r="BL8" s="32">
        <v>0</v>
      </c>
      <c r="BM8" s="32">
        <v>0</v>
      </c>
      <c r="BN8" s="32">
        <v>0</v>
      </c>
      <c r="BO8" s="32">
        <v>450</v>
      </c>
      <c r="BP8" s="32">
        <v>0</v>
      </c>
      <c r="BQ8" s="32" t="b">
        <v>0</v>
      </c>
      <c r="BR8" s="32">
        <v>0</v>
      </c>
      <c r="BS8" s="32" t="b">
        <v>1</v>
      </c>
      <c r="BT8" s="32" t="b">
        <v>1</v>
      </c>
      <c r="BU8" s="32">
        <v>0</v>
      </c>
      <c r="BV8" s="32">
        <v>0</v>
      </c>
      <c r="BW8" s="32">
        <v>0</v>
      </c>
      <c r="BX8" s="32">
        <v>0</v>
      </c>
      <c r="BY8" s="32">
        <v>0</v>
      </c>
      <c r="BZ8" s="32">
        <v>0</v>
      </c>
      <c r="CA8" s="32" t="b">
        <v>0</v>
      </c>
      <c r="CB8" s="32" t="b">
        <v>0</v>
      </c>
      <c r="CC8" s="32" t="b">
        <v>0</v>
      </c>
      <c r="CD8" s="32" t="b">
        <v>0</v>
      </c>
      <c r="CE8" s="32" t="b">
        <v>0</v>
      </c>
      <c r="CF8" s="32" t="b">
        <v>0</v>
      </c>
      <c r="CG8" s="32" t="b">
        <v>0</v>
      </c>
      <c r="CH8" s="32" t="b">
        <v>0</v>
      </c>
      <c r="CI8" s="32" t="b">
        <v>0</v>
      </c>
      <c r="CJ8" s="32" t="b">
        <v>0</v>
      </c>
      <c r="CK8" s="32" t="b">
        <v>0</v>
      </c>
      <c r="CL8" s="32" t="b">
        <v>0</v>
      </c>
      <c r="CM8" s="32">
        <v>0</v>
      </c>
      <c r="CN8" s="32">
        <v>0</v>
      </c>
      <c r="CO8" s="33" t="s">
        <v>141</v>
      </c>
      <c r="CP8" s="33" t="s">
        <v>142</v>
      </c>
      <c r="CQ8" s="54">
        <v>44296</v>
      </c>
    </row>
    <row r="9" spans="1:95" outlineLevel="1" x14ac:dyDescent="0.15"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1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1</v>
      </c>
      <c r="AJ9" s="32">
        <v>1</v>
      </c>
      <c r="AK9" s="32">
        <v>0</v>
      </c>
      <c r="AL9" s="32">
        <v>0</v>
      </c>
      <c r="AM9" s="32">
        <v>0</v>
      </c>
      <c r="AN9" s="32">
        <v>1310.7</v>
      </c>
      <c r="AO9" s="32" t="b">
        <v>0</v>
      </c>
      <c r="AP9" s="32">
        <v>0</v>
      </c>
      <c r="AQ9" s="32" t="b">
        <v>1</v>
      </c>
      <c r="AR9" s="32" t="b">
        <v>1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 t="b">
        <v>0</v>
      </c>
      <c r="AZ9" s="32" t="b">
        <v>0</v>
      </c>
      <c r="BA9" s="32" t="b">
        <v>0</v>
      </c>
      <c r="BB9" s="32" t="b">
        <v>0</v>
      </c>
      <c r="BC9" s="32" t="b">
        <v>0</v>
      </c>
      <c r="BD9" s="32" t="b">
        <v>0</v>
      </c>
      <c r="BE9" s="32" t="b">
        <v>0</v>
      </c>
      <c r="BF9" s="32" t="b">
        <v>0</v>
      </c>
      <c r="BG9" s="32" t="b">
        <v>0</v>
      </c>
      <c r="BH9" s="32" t="b">
        <v>0</v>
      </c>
      <c r="BI9" s="32" t="b">
        <v>0</v>
      </c>
      <c r="BJ9" s="32" t="b">
        <v>0</v>
      </c>
      <c r="BK9" s="32">
        <v>0</v>
      </c>
      <c r="BL9" s="32">
        <v>0</v>
      </c>
      <c r="BM9" s="32">
        <v>0</v>
      </c>
      <c r="BN9" s="32">
        <v>0</v>
      </c>
      <c r="BO9" s="32">
        <v>0</v>
      </c>
      <c r="BP9" s="32">
        <v>1310.7</v>
      </c>
      <c r="BQ9" s="32" t="b">
        <v>0</v>
      </c>
      <c r="BR9" s="32">
        <v>0</v>
      </c>
      <c r="BS9" s="32" t="b">
        <v>1</v>
      </c>
      <c r="BT9" s="32" t="b">
        <v>1</v>
      </c>
      <c r="BU9" s="32">
        <v>0</v>
      </c>
      <c r="BV9" s="32">
        <v>0</v>
      </c>
      <c r="BW9" s="32">
        <v>0</v>
      </c>
      <c r="BX9" s="32">
        <v>0</v>
      </c>
      <c r="BY9" s="32">
        <v>0</v>
      </c>
      <c r="BZ9" s="32">
        <v>0</v>
      </c>
      <c r="CA9" s="32" t="b">
        <v>0</v>
      </c>
      <c r="CB9" s="32" t="b">
        <v>0</v>
      </c>
      <c r="CC9" s="32" t="b">
        <v>0</v>
      </c>
      <c r="CD9" s="32" t="b">
        <v>0</v>
      </c>
      <c r="CE9" s="32" t="b">
        <v>0</v>
      </c>
      <c r="CF9" s="32" t="b">
        <v>0</v>
      </c>
      <c r="CG9" s="32" t="b">
        <v>0</v>
      </c>
      <c r="CH9" s="32" t="b">
        <v>0</v>
      </c>
      <c r="CI9" s="32" t="b">
        <v>0</v>
      </c>
      <c r="CJ9" s="32" t="b">
        <v>0</v>
      </c>
      <c r="CK9" s="32" t="b">
        <v>0</v>
      </c>
      <c r="CL9" s="32" t="b">
        <v>0</v>
      </c>
      <c r="CM9" s="32">
        <v>0</v>
      </c>
      <c r="CN9" s="32">
        <v>0</v>
      </c>
      <c r="CO9" s="33" t="s">
        <v>141</v>
      </c>
      <c r="CP9" s="33" t="s">
        <v>142</v>
      </c>
      <c r="CQ9" s="54">
        <v>44296</v>
      </c>
    </row>
    <row r="10" spans="1:95" x14ac:dyDescent="0.15">
      <c r="A10" s="32">
        <v>3</v>
      </c>
      <c r="B10" s="33" t="s">
        <v>97</v>
      </c>
      <c r="C10" s="33" t="s">
        <v>98</v>
      </c>
      <c r="D10" s="32" t="s">
        <v>93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186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 t="b">
        <v>0</v>
      </c>
      <c r="AP10" s="32">
        <v>0</v>
      </c>
      <c r="AQ10" s="32" t="b">
        <v>0</v>
      </c>
      <c r="AR10" s="32" t="b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 t="b">
        <v>0</v>
      </c>
      <c r="AZ10" s="32" t="b">
        <v>0</v>
      </c>
      <c r="BA10" s="32" t="b">
        <v>0</v>
      </c>
      <c r="BB10" s="32" t="b">
        <v>0</v>
      </c>
      <c r="BC10" s="32" t="b">
        <v>0</v>
      </c>
      <c r="BD10" s="32" t="b">
        <v>0</v>
      </c>
      <c r="BE10" s="32" t="b">
        <v>0</v>
      </c>
      <c r="BF10" s="32" t="b">
        <v>0</v>
      </c>
      <c r="BG10" s="32" t="b">
        <v>0</v>
      </c>
      <c r="BH10" s="32" t="b">
        <v>0</v>
      </c>
      <c r="BI10" s="32" t="b">
        <v>0</v>
      </c>
      <c r="BJ10" s="32" t="b">
        <v>0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0</v>
      </c>
      <c r="BQ10" s="32" t="b">
        <v>0</v>
      </c>
      <c r="BR10" s="32">
        <v>0</v>
      </c>
      <c r="BS10" s="32" t="b">
        <v>0</v>
      </c>
      <c r="BT10" s="32" t="b">
        <v>0</v>
      </c>
      <c r="BU10" s="32">
        <v>0</v>
      </c>
      <c r="BV10" s="32">
        <v>0</v>
      </c>
      <c r="BW10" s="32">
        <v>0</v>
      </c>
      <c r="BX10" s="32">
        <v>0</v>
      </c>
      <c r="BY10" s="32">
        <v>0</v>
      </c>
      <c r="BZ10" s="32">
        <v>0</v>
      </c>
      <c r="CA10" s="32" t="b">
        <v>0</v>
      </c>
      <c r="CB10" s="32" t="b">
        <v>0</v>
      </c>
      <c r="CC10" s="32" t="b">
        <v>0</v>
      </c>
      <c r="CD10" s="32" t="b">
        <v>0</v>
      </c>
      <c r="CE10" s="32" t="b">
        <v>0</v>
      </c>
      <c r="CF10" s="32" t="b">
        <v>0</v>
      </c>
      <c r="CG10" s="32" t="b">
        <v>0</v>
      </c>
      <c r="CH10" s="32" t="b">
        <v>0</v>
      </c>
      <c r="CI10" s="32" t="b">
        <v>0</v>
      </c>
      <c r="CJ10" s="32" t="b">
        <v>0</v>
      </c>
      <c r="CK10" s="32" t="b">
        <v>0</v>
      </c>
      <c r="CL10" s="32" t="b">
        <v>0</v>
      </c>
      <c r="CM10" s="32">
        <v>0</v>
      </c>
      <c r="CN10" s="32">
        <v>0</v>
      </c>
      <c r="CO10" s="33" t="s">
        <v>141</v>
      </c>
      <c r="CP10" s="33" t="s">
        <v>142</v>
      </c>
      <c r="CQ10" s="54">
        <v>44296</v>
      </c>
    </row>
    <row r="11" spans="1:95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1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0.5</v>
      </c>
      <c r="AJ11" s="32">
        <v>0.5</v>
      </c>
      <c r="AK11" s="32">
        <v>0</v>
      </c>
      <c r="AL11" s="32">
        <v>0</v>
      </c>
      <c r="AM11" s="32">
        <v>0</v>
      </c>
      <c r="AN11" s="32">
        <v>0</v>
      </c>
      <c r="AO11" s="32" t="b">
        <v>0</v>
      </c>
      <c r="AP11" s="32">
        <v>127.5</v>
      </c>
      <c r="AQ11" s="32" t="b">
        <v>1</v>
      </c>
      <c r="AR11" s="32" t="b">
        <v>1</v>
      </c>
      <c r="AS11" s="32">
        <v>0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 t="b">
        <v>0</v>
      </c>
      <c r="AZ11" s="32" t="b">
        <v>0</v>
      </c>
      <c r="BA11" s="32" t="b">
        <v>0</v>
      </c>
      <c r="BB11" s="32" t="b">
        <v>0</v>
      </c>
      <c r="BC11" s="32" t="b">
        <v>0</v>
      </c>
      <c r="BD11" s="32" t="b">
        <v>0</v>
      </c>
      <c r="BE11" s="32" t="b">
        <v>0</v>
      </c>
      <c r="BF11" s="32" t="b">
        <v>0</v>
      </c>
      <c r="BG11" s="32" t="b">
        <v>0</v>
      </c>
      <c r="BH11" s="32" t="b">
        <v>0</v>
      </c>
      <c r="BI11" s="32" t="b">
        <v>0</v>
      </c>
      <c r="BJ11" s="32" t="b">
        <v>0</v>
      </c>
      <c r="BK11" s="32">
        <v>0</v>
      </c>
      <c r="BL11" s="32">
        <v>0</v>
      </c>
      <c r="BM11" s="32">
        <v>0</v>
      </c>
      <c r="BN11" s="32">
        <v>0</v>
      </c>
      <c r="BO11" s="32">
        <v>0</v>
      </c>
      <c r="BP11" s="32">
        <v>0</v>
      </c>
      <c r="BQ11" s="32" t="b">
        <v>0</v>
      </c>
      <c r="BR11" s="32">
        <v>127.5</v>
      </c>
      <c r="BS11" s="32" t="b">
        <v>1</v>
      </c>
      <c r="BT11" s="32" t="b">
        <v>1</v>
      </c>
      <c r="BU11" s="32">
        <v>0</v>
      </c>
      <c r="BV11" s="32">
        <v>0</v>
      </c>
      <c r="BW11" s="32">
        <v>0</v>
      </c>
      <c r="BX11" s="32">
        <v>0</v>
      </c>
      <c r="BY11" s="32">
        <v>0</v>
      </c>
      <c r="BZ11" s="32">
        <v>0</v>
      </c>
      <c r="CA11" s="32" t="b">
        <v>0</v>
      </c>
      <c r="CB11" s="32" t="b">
        <v>0</v>
      </c>
      <c r="CC11" s="32" t="b">
        <v>0</v>
      </c>
      <c r="CD11" s="32" t="b">
        <v>0</v>
      </c>
      <c r="CE11" s="32" t="b">
        <v>0</v>
      </c>
      <c r="CF11" s="32" t="b">
        <v>0</v>
      </c>
      <c r="CG11" s="32" t="b">
        <v>0</v>
      </c>
      <c r="CH11" s="32" t="b">
        <v>0</v>
      </c>
      <c r="CI11" s="32" t="b">
        <v>0</v>
      </c>
      <c r="CJ11" s="32" t="b">
        <v>0</v>
      </c>
      <c r="CK11" s="32" t="b">
        <v>0</v>
      </c>
      <c r="CL11" s="32" t="b">
        <v>0</v>
      </c>
      <c r="CM11" s="32">
        <v>0</v>
      </c>
      <c r="CN11" s="32">
        <v>0</v>
      </c>
      <c r="CO11" s="33" t="s">
        <v>141</v>
      </c>
      <c r="CP11" s="33" t="s">
        <v>142</v>
      </c>
      <c r="CQ11" s="54">
        <v>44296</v>
      </c>
    </row>
    <row r="12" spans="1:95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1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1</v>
      </c>
      <c r="AJ12" s="32">
        <v>1</v>
      </c>
      <c r="AK12" s="32">
        <v>0</v>
      </c>
      <c r="AL12" s="32">
        <v>0</v>
      </c>
      <c r="AM12" s="32">
        <v>0</v>
      </c>
      <c r="AN12" s="32">
        <v>0</v>
      </c>
      <c r="AO12" s="32" t="b">
        <v>0</v>
      </c>
      <c r="AP12" s="32">
        <v>0</v>
      </c>
      <c r="AQ12" s="32" t="b">
        <v>0</v>
      </c>
      <c r="AR12" s="32" t="b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 t="b">
        <v>0</v>
      </c>
      <c r="AZ12" s="32" t="b">
        <v>0</v>
      </c>
      <c r="BA12" s="32" t="b">
        <v>0</v>
      </c>
      <c r="BB12" s="32" t="b">
        <v>0</v>
      </c>
      <c r="BC12" s="32" t="b">
        <v>0</v>
      </c>
      <c r="BD12" s="32" t="b">
        <v>0</v>
      </c>
      <c r="BE12" s="32" t="b">
        <v>0</v>
      </c>
      <c r="BF12" s="32" t="b">
        <v>0</v>
      </c>
      <c r="BG12" s="32" t="b">
        <v>0</v>
      </c>
      <c r="BH12" s="32" t="b">
        <v>0</v>
      </c>
      <c r="BI12" s="32" t="b">
        <v>0</v>
      </c>
      <c r="BJ12" s="32" t="b">
        <v>0</v>
      </c>
      <c r="BK12" s="32">
        <v>0</v>
      </c>
      <c r="BL12" s="32">
        <v>0</v>
      </c>
      <c r="BM12" s="32">
        <v>0</v>
      </c>
      <c r="BN12" s="32">
        <v>0</v>
      </c>
      <c r="BO12" s="32">
        <v>0</v>
      </c>
      <c r="BP12" s="32">
        <v>0</v>
      </c>
      <c r="BQ12" s="32" t="b">
        <v>0</v>
      </c>
      <c r="BR12" s="32">
        <v>0</v>
      </c>
      <c r="BS12" s="32" t="b">
        <v>0</v>
      </c>
      <c r="BT12" s="32" t="b">
        <v>0</v>
      </c>
      <c r="BU12" s="32">
        <v>0</v>
      </c>
      <c r="BV12" s="32">
        <v>0</v>
      </c>
      <c r="BW12" s="32">
        <v>0</v>
      </c>
      <c r="BX12" s="32">
        <v>0</v>
      </c>
      <c r="BY12" s="32">
        <v>0</v>
      </c>
      <c r="BZ12" s="32">
        <v>0</v>
      </c>
      <c r="CA12" s="32" t="b">
        <v>0</v>
      </c>
      <c r="CB12" s="32" t="b">
        <v>0</v>
      </c>
      <c r="CC12" s="32" t="b">
        <v>0</v>
      </c>
      <c r="CD12" s="32" t="b">
        <v>0</v>
      </c>
      <c r="CE12" s="32" t="b">
        <v>0</v>
      </c>
      <c r="CF12" s="32" t="b">
        <v>0</v>
      </c>
      <c r="CG12" s="32" t="b">
        <v>0</v>
      </c>
      <c r="CH12" s="32" t="b">
        <v>0</v>
      </c>
      <c r="CI12" s="32" t="b">
        <v>0</v>
      </c>
      <c r="CJ12" s="32" t="b">
        <v>0</v>
      </c>
      <c r="CK12" s="32" t="b">
        <v>0</v>
      </c>
      <c r="CL12" s="32" t="b">
        <v>0</v>
      </c>
      <c r="CM12" s="32">
        <v>0</v>
      </c>
      <c r="CN12" s="32">
        <v>0</v>
      </c>
      <c r="CO12" s="33" t="s">
        <v>141</v>
      </c>
      <c r="CP12" s="33" t="s">
        <v>142</v>
      </c>
      <c r="CQ12" s="54">
        <v>44296</v>
      </c>
    </row>
    <row r="13" spans="1:95" x14ac:dyDescent="0.15">
      <c r="A13" s="32">
        <v>4</v>
      </c>
      <c r="B13" s="33" t="s">
        <v>99</v>
      </c>
      <c r="C13" s="33" t="s">
        <v>100</v>
      </c>
      <c r="D13" s="32" t="s">
        <v>93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2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 t="b">
        <v>0</v>
      </c>
      <c r="AP13" s="32">
        <v>0</v>
      </c>
      <c r="AQ13" s="32" t="b">
        <v>0</v>
      </c>
      <c r="AR13" s="32" t="b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 t="b">
        <v>0</v>
      </c>
      <c r="AZ13" s="32" t="b">
        <v>0</v>
      </c>
      <c r="BA13" s="32" t="b">
        <v>0</v>
      </c>
      <c r="BB13" s="32" t="b">
        <v>0</v>
      </c>
      <c r="BC13" s="32" t="b">
        <v>0</v>
      </c>
      <c r="BD13" s="32" t="b">
        <v>0</v>
      </c>
      <c r="BE13" s="32" t="b">
        <v>0</v>
      </c>
      <c r="BF13" s="32" t="b">
        <v>0</v>
      </c>
      <c r="BG13" s="32" t="b">
        <v>0</v>
      </c>
      <c r="BH13" s="32" t="b">
        <v>0</v>
      </c>
      <c r="BI13" s="32" t="b">
        <v>0</v>
      </c>
      <c r="BJ13" s="32" t="b">
        <v>0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0</v>
      </c>
      <c r="BQ13" s="32" t="b">
        <v>0</v>
      </c>
      <c r="BR13" s="32">
        <v>0</v>
      </c>
      <c r="BS13" s="32" t="b">
        <v>0</v>
      </c>
      <c r="BT13" s="32" t="b">
        <v>0</v>
      </c>
      <c r="BU13" s="32">
        <v>0</v>
      </c>
      <c r="BV13" s="32">
        <v>0</v>
      </c>
      <c r="BW13" s="32">
        <v>0</v>
      </c>
      <c r="BX13" s="32">
        <v>0</v>
      </c>
      <c r="BY13" s="32">
        <v>0</v>
      </c>
      <c r="BZ13" s="32">
        <v>0</v>
      </c>
      <c r="CA13" s="32" t="b">
        <v>0</v>
      </c>
      <c r="CB13" s="32" t="b">
        <v>0</v>
      </c>
      <c r="CC13" s="32" t="b">
        <v>0</v>
      </c>
      <c r="CD13" s="32" t="b">
        <v>0</v>
      </c>
      <c r="CE13" s="32" t="b">
        <v>0</v>
      </c>
      <c r="CF13" s="32" t="b">
        <v>0</v>
      </c>
      <c r="CG13" s="32" t="b">
        <v>0</v>
      </c>
      <c r="CH13" s="32" t="b">
        <v>0</v>
      </c>
      <c r="CI13" s="32" t="b">
        <v>0</v>
      </c>
      <c r="CJ13" s="32" t="b">
        <v>0</v>
      </c>
      <c r="CK13" s="32" t="b">
        <v>0</v>
      </c>
      <c r="CL13" s="32" t="b">
        <v>0</v>
      </c>
      <c r="CM13" s="32">
        <v>0</v>
      </c>
      <c r="CN13" s="32">
        <v>0</v>
      </c>
      <c r="CO13" s="33" t="s">
        <v>141</v>
      </c>
      <c r="CP13" s="33" t="s">
        <v>142</v>
      </c>
      <c r="CQ13" s="54">
        <v>44296</v>
      </c>
    </row>
    <row r="14" spans="1:95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3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0.5</v>
      </c>
      <c r="AJ14" s="32">
        <v>0.5</v>
      </c>
      <c r="AK14" s="32">
        <v>0</v>
      </c>
      <c r="AL14" s="32">
        <v>0</v>
      </c>
      <c r="AM14" s="32">
        <v>0</v>
      </c>
      <c r="AN14" s="32">
        <v>0</v>
      </c>
      <c r="AO14" s="32" t="b">
        <v>0</v>
      </c>
      <c r="AP14" s="32">
        <v>0</v>
      </c>
      <c r="AQ14" s="32" t="b">
        <v>1</v>
      </c>
      <c r="AR14" s="32" t="b">
        <v>1</v>
      </c>
      <c r="AS14" s="32">
        <v>2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 t="b">
        <v>0</v>
      </c>
      <c r="AZ14" s="32" t="b">
        <v>0</v>
      </c>
      <c r="BA14" s="32" t="b">
        <v>0</v>
      </c>
      <c r="BB14" s="32" t="b">
        <v>0</v>
      </c>
      <c r="BC14" s="32" t="b">
        <v>0</v>
      </c>
      <c r="BD14" s="32" t="b">
        <v>0</v>
      </c>
      <c r="BE14" s="32" t="b">
        <v>0</v>
      </c>
      <c r="BF14" s="32" t="b">
        <v>0</v>
      </c>
      <c r="BG14" s="32" t="b">
        <v>0</v>
      </c>
      <c r="BH14" s="32" t="b">
        <v>0</v>
      </c>
      <c r="BI14" s="32" t="b">
        <v>0</v>
      </c>
      <c r="BJ14" s="32" t="b">
        <v>0</v>
      </c>
      <c r="BK14" s="32">
        <v>0</v>
      </c>
      <c r="BL14" s="32">
        <v>0</v>
      </c>
      <c r="BM14" s="32">
        <v>0</v>
      </c>
      <c r="BN14" s="32">
        <v>0</v>
      </c>
      <c r="BO14" s="32">
        <v>0</v>
      </c>
      <c r="BP14" s="32">
        <v>0</v>
      </c>
      <c r="BQ14" s="32" t="b">
        <v>0</v>
      </c>
      <c r="BR14" s="32">
        <v>0</v>
      </c>
      <c r="BS14" s="32" t="b">
        <v>1</v>
      </c>
      <c r="BT14" s="32" t="b">
        <v>1</v>
      </c>
      <c r="BU14" s="32">
        <v>2</v>
      </c>
      <c r="BV14" s="32">
        <v>0</v>
      </c>
      <c r="BW14" s="32">
        <v>0</v>
      </c>
      <c r="BX14" s="32">
        <v>0</v>
      </c>
      <c r="BY14" s="32">
        <v>0</v>
      </c>
      <c r="BZ14" s="32">
        <v>0</v>
      </c>
      <c r="CA14" s="32" t="b">
        <v>0</v>
      </c>
      <c r="CB14" s="32" t="b">
        <v>0</v>
      </c>
      <c r="CC14" s="32" t="b">
        <v>0</v>
      </c>
      <c r="CD14" s="32" t="b">
        <v>0</v>
      </c>
      <c r="CE14" s="32" t="b">
        <v>0</v>
      </c>
      <c r="CF14" s="32" t="b">
        <v>0</v>
      </c>
      <c r="CG14" s="32" t="b">
        <v>0</v>
      </c>
      <c r="CH14" s="32" t="b">
        <v>0</v>
      </c>
      <c r="CI14" s="32" t="b">
        <v>0</v>
      </c>
      <c r="CJ14" s="32" t="b">
        <v>0</v>
      </c>
      <c r="CK14" s="32" t="b">
        <v>0</v>
      </c>
      <c r="CL14" s="32" t="b">
        <v>0</v>
      </c>
      <c r="CM14" s="32">
        <v>0</v>
      </c>
      <c r="CN14" s="32">
        <v>0</v>
      </c>
      <c r="CO14" s="33" t="s">
        <v>141</v>
      </c>
      <c r="CP14" s="33" t="s">
        <v>142</v>
      </c>
      <c r="CQ14" s="54">
        <v>44296</v>
      </c>
    </row>
    <row r="15" spans="1:95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4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1</v>
      </c>
      <c r="AJ15" s="32">
        <v>1</v>
      </c>
      <c r="AK15" s="32">
        <v>0</v>
      </c>
      <c r="AL15" s="32">
        <v>0</v>
      </c>
      <c r="AM15" s="32">
        <v>0</v>
      </c>
      <c r="AN15" s="32">
        <v>0</v>
      </c>
      <c r="AO15" s="32" t="b">
        <v>0</v>
      </c>
      <c r="AP15" s="32">
        <v>0</v>
      </c>
      <c r="AQ15" s="32" t="b">
        <v>1</v>
      </c>
      <c r="AR15" s="32" t="b">
        <v>1</v>
      </c>
      <c r="AS15" s="32">
        <v>3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 t="b">
        <v>0</v>
      </c>
      <c r="AZ15" s="32" t="b">
        <v>0</v>
      </c>
      <c r="BA15" s="32" t="b">
        <v>0</v>
      </c>
      <c r="BB15" s="32" t="b">
        <v>0</v>
      </c>
      <c r="BC15" s="32" t="b">
        <v>0</v>
      </c>
      <c r="BD15" s="32" t="b">
        <v>0</v>
      </c>
      <c r="BE15" s="32" t="b">
        <v>0</v>
      </c>
      <c r="BF15" s="32" t="b">
        <v>0</v>
      </c>
      <c r="BG15" s="32" t="b">
        <v>0</v>
      </c>
      <c r="BH15" s="32" t="b">
        <v>0</v>
      </c>
      <c r="BI15" s="32" t="b">
        <v>0</v>
      </c>
      <c r="BJ15" s="32" t="b">
        <v>0</v>
      </c>
      <c r="BK15" s="32">
        <v>0</v>
      </c>
      <c r="BL15" s="32">
        <v>0</v>
      </c>
      <c r="BM15" s="32">
        <v>0</v>
      </c>
      <c r="BN15" s="32">
        <v>0</v>
      </c>
      <c r="BO15" s="32">
        <v>0</v>
      </c>
      <c r="BP15" s="32">
        <v>0</v>
      </c>
      <c r="BQ15" s="32" t="b">
        <v>0</v>
      </c>
      <c r="BR15" s="32">
        <v>0</v>
      </c>
      <c r="BS15" s="32" t="b">
        <v>1</v>
      </c>
      <c r="BT15" s="32" t="b">
        <v>1</v>
      </c>
      <c r="BU15" s="32">
        <v>3</v>
      </c>
      <c r="BV15" s="32">
        <v>0</v>
      </c>
      <c r="BW15" s="32">
        <v>0</v>
      </c>
      <c r="BX15" s="32">
        <v>0</v>
      </c>
      <c r="BY15" s="32">
        <v>0</v>
      </c>
      <c r="BZ15" s="32">
        <v>0</v>
      </c>
      <c r="CA15" s="32" t="b">
        <v>0</v>
      </c>
      <c r="CB15" s="32" t="b">
        <v>0</v>
      </c>
      <c r="CC15" s="32" t="b">
        <v>0</v>
      </c>
      <c r="CD15" s="32" t="b">
        <v>0</v>
      </c>
      <c r="CE15" s="32" t="b">
        <v>0</v>
      </c>
      <c r="CF15" s="32" t="b">
        <v>0</v>
      </c>
      <c r="CG15" s="32" t="b">
        <v>0</v>
      </c>
      <c r="CH15" s="32" t="b">
        <v>0</v>
      </c>
      <c r="CI15" s="32" t="b">
        <v>0</v>
      </c>
      <c r="CJ15" s="32" t="b">
        <v>0</v>
      </c>
      <c r="CK15" s="32" t="b">
        <v>0</v>
      </c>
      <c r="CL15" s="32" t="b">
        <v>0</v>
      </c>
      <c r="CM15" s="32">
        <v>0</v>
      </c>
      <c r="CN15" s="32">
        <v>0</v>
      </c>
      <c r="CO15" s="33" t="s">
        <v>141</v>
      </c>
      <c r="CP15" s="33" t="s">
        <v>142</v>
      </c>
      <c r="CQ15" s="54">
        <v>44296</v>
      </c>
    </row>
    <row r="16" spans="1:95" x14ac:dyDescent="0.15">
      <c r="A16" s="32">
        <v>5</v>
      </c>
      <c r="B16" s="33" t="s">
        <v>101</v>
      </c>
      <c r="C16" s="33" t="s">
        <v>102</v>
      </c>
      <c r="D16" s="32" t="s">
        <v>32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1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 t="b">
        <v>0</v>
      </c>
      <c r="AP16" s="32">
        <v>0</v>
      </c>
      <c r="AQ16" s="32" t="b">
        <v>0</v>
      </c>
      <c r="AR16" s="32" t="b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 t="b">
        <v>0</v>
      </c>
      <c r="AZ16" s="32" t="b">
        <v>0</v>
      </c>
      <c r="BA16" s="32" t="b">
        <v>0</v>
      </c>
      <c r="BB16" s="32" t="b">
        <v>0</v>
      </c>
      <c r="BC16" s="32" t="b">
        <v>0</v>
      </c>
      <c r="BD16" s="32" t="b">
        <v>0</v>
      </c>
      <c r="BE16" s="32" t="b">
        <v>0</v>
      </c>
      <c r="BF16" s="32" t="b">
        <v>0</v>
      </c>
      <c r="BG16" s="32" t="b">
        <v>0</v>
      </c>
      <c r="BH16" s="32" t="b">
        <v>0</v>
      </c>
      <c r="BI16" s="32" t="b">
        <v>0</v>
      </c>
      <c r="BJ16" s="32" t="b">
        <v>0</v>
      </c>
      <c r="BK16" s="32">
        <v>0</v>
      </c>
      <c r="BL16" s="32">
        <v>0</v>
      </c>
      <c r="BM16" s="32">
        <v>0</v>
      </c>
      <c r="BN16" s="32">
        <v>0</v>
      </c>
      <c r="BO16" s="32">
        <v>0</v>
      </c>
      <c r="BP16" s="32">
        <v>0</v>
      </c>
      <c r="BQ16" s="32" t="b">
        <v>0</v>
      </c>
      <c r="BR16" s="32">
        <v>0</v>
      </c>
      <c r="BS16" s="32" t="b">
        <v>0</v>
      </c>
      <c r="BT16" s="32" t="b">
        <v>0</v>
      </c>
      <c r="BU16" s="32">
        <v>0</v>
      </c>
      <c r="BV16" s="32">
        <v>0</v>
      </c>
      <c r="BW16" s="32">
        <v>0</v>
      </c>
      <c r="BX16" s="32">
        <v>0</v>
      </c>
      <c r="BY16" s="32">
        <v>0</v>
      </c>
      <c r="BZ16" s="32">
        <v>0</v>
      </c>
      <c r="CA16" s="32" t="b">
        <v>0</v>
      </c>
      <c r="CB16" s="32" t="b">
        <v>0</v>
      </c>
      <c r="CC16" s="32" t="b">
        <v>0</v>
      </c>
      <c r="CD16" s="32" t="b">
        <v>0</v>
      </c>
      <c r="CE16" s="32" t="b">
        <v>0</v>
      </c>
      <c r="CF16" s="32" t="b">
        <v>0</v>
      </c>
      <c r="CG16" s="32" t="b">
        <v>0</v>
      </c>
      <c r="CH16" s="32" t="b">
        <v>0</v>
      </c>
      <c r="CI16" s="32" t="b">
        <v>0</v>
      </c>
      <c r="CJ16" s="32" t="b">
        <v>0</v>
      </c>
      <c r="CK16" s="32" t="b">
        <v>0</v>
      </c>
      <c r="CL16" s="32" t="b">
        <v>0</v>
      </c>
      <c r="CM16" s="32">
        <v>0</v>
      </c>
      <c r="CN16" s="32">
        <v>0</v>
      </c>
      <c r="CO16" s="33" t="s">
        <v>141</v>
      </c>
      <c r="CP16" s="33" t="s">
        <v>142</v>
      </c>
      <c r="CQ16" s="54">
        <v>44296</v>
      </c>
    </row>
    <row r="17" spans="1:95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2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0.5</v>
      </c>
      <c r="AJ17" s="32">
        <v>0.5</v>
      </c>
      <c r="AK17" s="32">
        <v>0</v>
      </c>
      <c r="AL17" s="32">
        <v>0</v>
      </c>
      <c r="AM17" s="32">
        <v>0</v>
      </c>
      <c r="AN17" s="32">
        <v>0</v>
      </c>
      <c r="AO17" s="32" t="b">
        <v>0</v>
      </c>
      <c r="AP17" s="32">
        <v>0</v>
      </c>
      <c r="AQ17" s="32" t="b">
        <v>1</v>
      </c>
      <c r="AR17" s="32" t="b">
        <v>1</v>
      </c>
      <c r="AS17" s="32">
        <v>0</v>
      </c>
      <c r="AT17" s="32">
        <v>1</v>
      </c>
      <c r="AU17" s="32">
        <v>0</v>
      </c>
      <c r="AV17" s="32">
        <v>0</v>
      </c>
      <c r="AW17" s="32">
        <v>0</v>
      </c>
      <c r="AX17" s="32">
        <v>0</v>
      </c>
      <c r="AY17" s="32" t="b">
        <v>0</v>
      </c>
      <c r="AZ17" s="32" t="b">
        <v>0</v>
      </c>
      <c r="BA17" s="32" t="b">
        <v>0</v>
      </c>
      <c r="BB17" s="32" t="b">
        <v>0</v>
      </c>
      <c r="BC17" s="32" t="b">
        <v>0</v>
      </c>
      <c r="BD17" s="32" t="b">
        <v>0</v>
      </c>
      <c r="BE17" s="32" t="b">
        <v>0</v>
      </c>
      <c r="BF17" s="32" t="b">
        <v>0</v>
      </c>
      <c r="BG17" s="32" t="b">
        <v>0</v>
      </c>
      <c r="BH17" s="32" t="b">
        <v>0</v>
      </c>
      <c r="BI17" s="32" t="b">
        <v>0</v>
      </c>
      <c r="BJ17" s="32" t="b">
        <v>0</v>
      </c>
      <c r="BK17" s="32">
        <v>0</v>
      </c>
      <c r="BL17" s="32">
        <v>0</v>
      </c>
      <c r="BM17" s="32">
        <v>0</v>
      </c>
      <c r="BN17" s="32">
        <v>0</v>
      </c>
      <c r="BO17" s="32">
        <v>0</v>
      </c>
      <c r="BP17" s="32">
        <v>0</v>
      </c>
      <c r="BQ17" s="32" t="b">
        <v>0</v>
      </c>
      <c r="BR17" s="32">
        <v>0</v>
      </c>
      <c r="BS17" s="32" t="b">
        <v>1</v>
      </c>
      <c r="BT17" s="32" t="b">
        <v>1</v>
      </c>
      <c r="BU17" s="32">
        <v>0</v>
      </c>
      <c r="BV17" s="32">
        <v>1</v>
      </c>
      <c r="BW17" s="32">
        <v>0</v>
      </c>
      <c r="BX17" s="32">
        <v>0</v>
      </c>
      <c r="BY17" s="32">
        <v>0</v>
      </c>
      <c r="BZ17" s="32">
        <v>0</v>
      </c>
      <c r="CA17" s="32" t="b">
        <v>0</v>
      </c>
      <c r="CB17" s="32" t="b">
        <v>0</v>
      </c>
      <c r="CC17" s="32" t="b">
        <v>0</v>
      </c>
      <c r="CD17" s="32" t="b">
        <v>0</v>
      </c>
      <c r="CE17" s="32" t="b">
        <v>0</v>
      </c>
      <c r="CF17" s="32" t="b">
        <v>0</v>
      </c>
      <c r="CG17" s="32" t="b">
        <v>0</v>
      </c>
      <c r="CH17" s="32" t="b">
        <v>0</v>
      </c>
      <c r="CI17" s="32" t="b">
        <v>0</v>
      </c>
      <c r="CJ17" s="32" t="b">
        <v>0</v>
      </c>
      <c r="CK17" s="32" t="b">
        <v>0</v>
      </c>
      <c r="CL17" s="32" t="b">
        <v>0</v>
      </c>
      <c r="CM17" s="32">
        <v>0</v>
      </c>
      <c r="CN17" s="32">
        <v>0</v>
      </c>
      <c r="CO17" s="33" t="s">
        <v>141</v>
      </c>
      <c r="CP17" s="33" t="s">
        <v>142</v>
      </c>
      <c r="CQ17" s="54">
        <v>44296</v>
      </c>
    </row>
    <row r="18" spans="1:95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4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6100</v>
      </c>
      <c r="AG18" s="32">
        <v>0</v>
      </c>
      <c r="AH18" s="32">
        <v>0</v>
      </c>
      <c r="AI18" s="32">
        <v>1</v>
      </c>
      <c r="AJ18" s="32">
        <v>1</v>
      </c>
      <c r="AK18" s="32">
        <v>0</v>
      </c>
      <c r="AL18" s="32">
        <v>0</v>
      </c>
      <c r="AM18" s="32">
        <v>0</v>
      </c>
      <c r="AN18" s="32">
        <v>0</v>
      </c>
      <c r="AO18" s="32" t="b">
        <v>0</v>
      </c>
      <c r="AP18" s="32">
        <v>0</v>
      </c>
      <c r="AQ18" s="32" t="b">
        <v>1</v>
      </c>
      <c r="AR18" s="32" t="b">
        <v>1</v>
      </c>
      <c r="AS18" s="32">
        <v>0</v>
      </c>
      <c r="AT18" s="32">
        <v>2</v>
      </c>
      <c r="AU18" s="32">
        <v>0</v>
      </c>
      <c r="AV18" s="32">
        <v>0</v>
      </c>
      <c r="AW18" s="32">
        <v>0</v>
      </c>
      <c r="AX18" s="32">
        <v>0</v>
      </c>
      <c r="AY18" s="32" t="b">
        <v>0</v>
      </c>
      <c r="AZ18" s="32" t="b">
        <v>0</v>
      </c>
      <c r="BA18" s="32" t="b">
        <v>0</v>
      </c>
      <c r="BB18" s="32" t="b">
        <v>0</v>
      </c>
      <c r="BC18" s="32" t="b">
        <v>0</v>
      </c>
      <c r="BD18" s="32" t="b">
        <v>0</v>
      </c>
      <c r="BE18" s="32" t="b">
        <v>0</v>
      </c>
      <c r="BF18" s="32" t="b">
        <v>0</v>
      </c>
      <c r="BG18" s="32" t="b">
        <v>0</v>
      </c>
      <c r="BH18" s="32" t="b">
        <v>0</v>
      </c>
      <c r="BI18" s="32" t="b">
        <v>0</v>
      </c>
      <c r="BJ18" s="32" t="b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0</v>
      </c>
      <c r="BQ18" s="32" t="b">
        <v>0</v>
      </c>
      <c r="BR18" s="32">
        <v>0</v>
      </c>
      <c r="BS18" s="32" t="b">
        <v>1</v>
      </c>
      <c r="BT18" s="32" t="b">
        <v>1</v>
      </c>
      <c r="BU18" s="32">
        <v>0</v>
      </c>
      <c r="BV18" s="32">
        <v>2</v>
      </c>
      <c r="BW18" s="32">
        <v>0</v>
      </c>
      <c r="BX18" s="32">
        <v>0</v>
      </c>
      <c r="BY18" s="32">
        <v>0</v>
      </c>
      <c r="BZ18" s="32">
        <v>0</v>
      </c>
      <c r="CA18" s="32" t="b">
        <v>0</v>
      </c>
      <c r="CB18" s="32" t="b">
        <v>0</v>
      </c>
      <c r="CC18" s="32" t="b">
        <v>0</v>
      </c>
      <c r="CD18" s="32" t="b">
        <v>0</v>
      </c>
      <c r="CE18" s="32" t="b">
        <v>0</v>
      </c>
      <c r="CF18" s="32" t="b">
        <v>0</v>
      </c>
      <c r="CG18" s="32" t="b">
        <v>0</v>
      </c>
      <c r="CH18" s="32" t="b">
        <v>0</v>
      </c>
      <c r="CI18" s="32" t="b">
        <v>0</v>
      </c>
      <c r="CJ18" s="32" t="b">
        <v>0</v>
      </c>
      <c r="CK18" s="32" t="b">
        <v>0</v>
      </c>
      <c r="CL18" s="32" t="b">
        <v>0</v>
      </c>
      <c r="CM18" s="32">
        <v>0</v>
      </c>
      <c r="CN18" s="32">
        <v>0</v>
      </c>
      <c r="CO18" s="33" t="s">
        <v>141</v>
      </c>
      <c r="CP18" s="33" t="s">
        <v>142</v>
      </c>
      <c r="CQ18" s="54">
        <v>44296</v>
      </c>
    </row>
    <row r="19" spans="1:95" x14ac:dyDescent="0.15">
      <c r="A19" s="32">
        <v>6</v>
      </c>
      <c r="B19" s="33" t="s">
        <v>103</v>
      </c>
      <c r="C19" s="33" t="s">
        <v>104</v>
      </c>
      <c r="D19" s="32" t="s">
        <v>105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3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 t="b">
        <v>0</v>
      </c>
      <c r="AP19" s="32">
        <v>0</v>
      </c>
      <c r="AQ19" s="32" t="b">
        <v>0</v>
      </c>
      <c r="AR19" s="32" t="b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 t="b">
        <v>0</v>
      </c>
      <c r="AZ19" s="32" t="b">
        <v>0</v>
      </c>
      <c r="BA19" s="32" t="b">
        <v>0</v>
      </c>
      <c r="BB19" s="32" t="b">
        <v>0</v>
      </c>
      <c r="BC19" s="32" t="b">
        <v>0</v>
      </c>
      <c r="BD19" s="32" t="b">
        <v>0</v>
      </c>
      <c r="BE19" s="32" t="b">
        <v>0</v>
      </c>
      <c r="BF19" s="32" t="b">
        <v>0</v>
      </c>
      <c r="BG19" s="32" t="b">
        <v>0</v>
      </c>
      <c r="BH19" s="32" t="b">
        <v>0</v>
      </c>
      <c r="BI19" s="32" t="b">
        <v>0</v>
      </c>
      <c r="BJ19" s="32" t="b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 t="b">
        <v>0</v>
      </c>
      <c r="BR19" s="32">
        <v>0</v>
      </c>
      <c r="BS19" s="32" t="b">
        <v>0</v>
      </c>
      <c r="BT19" s="32" t="b">
        <v>0</v>
      </c>
      <c r="BU19" s="32">
        <v>0</v>
      </c>
      <c r="BV19" s="32">
        <v>0</v>
      </c>
      <c r="BW19" s="32">
        <v>0</v>
      </c>
      <c r="BX19" s="32">
        <v>0</v>
      </c>
      <c r="BY19" s="32">
        <v>0</v>
      </c>
      <c r="BZ19" s="32">
        <v>0</v>
      </c>
      <c r="CA19" s="32" t="b">
        <v>0</v>
      </c>
      <c r="CB19" s="32" t="b">
        <v>0</v>
      </c>
      <c r="CC19" s="32" t="b">
        <v>0</v>
      </c>
      <c r="CD19" s="32" t="b">
        <v>0</v>
      </c>
      <c r="CE19" s="32" t="b">
        <v>0</v>
      </c>
      <c r="CF19" s="32" t="b">
        <v>0</v>
      </c>
      <c r="CG19" s="32" t="b">
        <v>0</v>
      </c>
      <c r="CH19" s="32" t="b">
        <v>0</v>
      </c>
      <c r="CI19" s="32" t="b">
        <v>0</v>
      </c>
      <c r="CJ19" s="32" t="b">
        <v>0</v>
      </c>
      <c r="CK19" s="32" t="b">
        <v>0</v>
      </c>
      <c r="CL19" s="32" t="b">
        <v>0</v>
      </c>
      <c r="CM19" s="32">
        <v>0</v>
      </c>
      <c r="CN19" s="32">
        <v>0</v>
      </c>
      <c r="CO19" s="33" t="s">
        <v>141</v>
      </c>
      <c r="CP19" s="33" t="s">
        <v>142</v>
      </c>
      <c r="CQ19" s="54">
        <v>44296</v>
      </c>
    </row>
    <row r="20" spans="1:95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2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0.5</v>
      </c>
      <c r="AJ20" s="32">
        <v>0.5</v>
      </c>
      <c r="AK20" s="32">
        <v>0</v>
      </c>
      <c r="AL20" s="32">
        <v>0</v>
      </c>
      <c r="AM20" s="32">
        <v>0</v>
      </c>
      <c r="AN20" s="32">
        <v>0</v>
      </c>
      <c r="AO20" s="32" t="b">
        <v>0</v>
      </c>
      <c r="AP20" s="32">
        <v>0</v>
      </c>
      <c r="AQ20" s="32" t="b">
        <v>1</v>
      </c>
      <c r="AR20" s="32" t="b">
        <v>1</v>
      </c>
      <c r="AS20" s="32">
        <v>0</v>
      </c>
      <c r="AT20" s="32">
        <v>0</v>
      </c>
      <c r="AU20" s="32">
        <v>3</v>
      </c>
      <c r="AV20" s="32">
        <v>0</v>
      </c>
      <c r="AW20" s="32">
        <v>0</v>
      </c>
      <c r="AX20" s="32">
        <v>0</v>
      </c>
      <c r="AY20" s="32" t="b">
        <v>0</v>
      </c>
      <c r="AZ20" s="32" t="b">
        <v>0</v>
      </c>
      <c r="BA20" s="32" t="b">
        <v>0</v>
      </c>
      <c r="BB20" s="32" t="b">
        <v>0</v>
      </c>
      <c r="BC20" s="32" t="b">
        <v>0</v>
      </c>
      <c r="BD20" s="32" t="b">
        <v>0</v>
      </c>
      <c r="BE20" s="32" t="b">
        <v>0</v>
      </c>
      <c r="BF20" s="32" t="b">
        <v>0</v>
      </c>
      <c r="BG20" s="32" t="b">
        <v>0</v>
      </c>
      <c r="BH20" s="32" t="b">
        <v>0</v>
      </c>
      <c r="BI20" s="32" t="b">
        <v>0</v>
      </c>
      <c r="BJ20" s="32" t="b">
        <v>0</v>
      </c>
      <c r="BK20" s="32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</v>
      </c>
      <c r="BQ20" s="32" t="b">
        <v>0</v>
      </c>
      <c r="BR20" s="32">
        <v>0</v>
      </c>
      <c r="BS20" s="32" t="b">
        <v>1</v>
      </c>
      <c r="BT20" s="32" t="b">
        <v>1</v>
      </c>
      <c r="BU20" s="32">
        <v>0</v>
      </c>
      <c r="BV20" s="32">
        <v>0</v>
      </c>
      <c r="BW20" s="32">
        <v>3</v>
      </c>
      <c r="BX20" s="32">
        <v>0</v>
      </c>
      <c r="BY20" s="32">
        <v>0</v>
      </c>
      <c r="BZ20" s="32">
        <v>0</v>
      </c>
      <c r="CA20" s="32" t="b">
        <v>0</v>
      </c>
      <c r="CB20" s="32" t="b">
        <v>0</v>
      </c>
      <c r="CC20" s="32" t="b">
        <v>0</v>
      </c>
      <c r="CD20" s="32" t="b">
        <v>0</v>
      </c>
      <c r="CE20" s="32" t="b">
        <v>0</v>
      </c>
      <c r="CF20" s="32" t="b">
        <v>0</v>
      </c>
      <c r="CG20" s="32" t="b">
        <v>0</v>
      </c>
      <c r="CH20" s="32" t="b">
        <v>0</v>
      </c>
      <c r="CI20" s="32" t="b">
        <v>0</v>
      </c>
      <c r="CJ20" s="32" t="b">
        <v>0</v>
      </c>
      <c r="CK20" s="32" t="b">
        <v>0</v>
      </c>
      <c r="CL20" s="32" t="b">
        <v>0</v>
      </c>
      <c r="CM20" s="32">
        <v>0</v>
      </c>
      <c r="CN20" s="32">
        <v>0</v>
      </c>
      <c r="CO20" s="33" t="s">
        <v>141</v>
      </c>
      <c r="CP20" s="33" t="s">
        <v>142</v>
      </c>
      <c r="CQ20" s="54">
        <v>44296</v>
      </c>
    </row>
    <row r="21" spans="1:95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1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1</v>
      </c>
      <c r="AJ21" s="32">
        <v>1</v>
      </c>
      <c r="AK21" s="32">
        <v>0</v>
      </c>
      <c r="AL21" s="32">
        <v>0</v>
      </c>
      <c r="AM21" s="32">
        <v>0</v>
      </c>
      <c r="AN21" s="32">
        <v>0</v>
      </c>
      <c r="AO21" s="32" t="b">
        <v>0</v>
      </c>
      <c r="AP21" s="32">
        <v>0</v>
      </c>
      <c r="AQ21" s="32" t="b">
        <v>1</v>
      </c>
      <c r="AR21" s="32" t="b">
        <v>1</v>
      </c>
      <c r="AS21" s="32">
        <v>0</v>
      </c>
      <c r="AT21" s="32">
        <v>0</v>
      </c>
      <c r="AU21" s="32">
        <v>2</v>
      </c>
      <c r="AV21" s="32">
        <v>0</v>
      </c>
      <c r="AW21" s="32">
        <v>0</v>
      </c>
      <c r="AX21" s="32">
        <v>0</v>
      </c>
      <c r="AY21" s="32" t="b">
        <v>0</v>
      </c>
      <c r="AZ21" s="32" t="b">
        <v>0</v>
      </c>
      <c r="BA21" s="32" t="b">
        <v>0</v>
      </c>
      <c r="BB21" s="32" t="b">
        <v>0</v>
      </c>
      <c r="BC21" s="32" t="b">
        <v>0</v>
      </c>
      <c r="BD21" s="32" t="b">
        <v>0</v>
      </c>
      <c r="BE21" s="32" t="b">
        <v>0</v>
      </c>
      <c r="BF21" s="32" t="b">
        <v>0</v>
      </c>
      <c r="BG21" s="32" t="b">
        <v>0</v>
      </c>
      <c r="BH21" s="32" t="b">
        <v>0</v>
      </c>
      <c r="BI21" s="32" t="b">
        <v>0</v>
      </c>
      <c r="BJ21" s="32" t="b">
        <v>0</v>
      </c>
      <c r="BK21" s="32">
        <v>0</v>
      </c>
      <c r="BL21" s="32">
        <v>0</v>
      </c>
      <c r="BM21" s="32">
        <v>0</v>
      </c>
      <c r="BN21" s="32">
        <v>0</v>
      </c>
      <c r="BO21" s="32">
        <v>0</v>
      </c>
      <c r="BP21" s="32">
        <v>0</v>
      </c>
      <c r="BQ21" s="32" t="b">
        <v>0</v>
      </c>
      <c r="BR21" s="32">
        <v>0</v>
      </c>
      <c r="BS21" s="32" t="b">
        <v>1</v>
      </c>
      <c r="BT21" s="32" t="b">
        <v>1</v>
      </c>
      <c r="BU21" s="32">
        <v>0</v>
      </c>
      <c r="BV21" s="32">
        <v>0</v>
      </c>
      <c r="BW21" s="32">
        <v>2</v>
      </c>
      <c r="BX21" s="32">
        <v>0</v>
      </c>
      <c r="BY21" s="32">
        <v>0</v>
      </c>
      <c r="BZ21" s="32">
        <v>0</v>
      </c>
      <c r="CA21" s="32" t="b">
        <v>0</v>
      </c>
      <c r="CB21" s="32" t="b">
        <v>0</v>
      </c>
      <c r="CC21" s="32" t="b">
        <v>0</v>
      </c>
      <c r="CD21" s="32" t="b">
        <v>0</v>
      </c>
      <c r="CE21" s="32" t="b">
        <v>0</v>
      </c>
      <c r="CF21" s="32" t="b">
        <v>0</v>
      </c>
      <c r="CG21" s="32" t="b">
        <v>0</v>
      </c>
      <c r="CH21" s="32" t="b">
        <v>0</v>
      </c>
      <c r="CI21" s="32" t="b">
        <v>0</v>
      </c>
      <c r="CJ21" s="32" t="b">
        <v>0</v>
      </c>
      <c r="CK21" s="32" t="b">
        <v>0</v>
      </c>
      <c r="CL21" s="32" t="b">
        <v>0</v>
      </c>
      <c r="CM21" s="32">
        <v>0</v>
      </c>
      <c r="CN21" s="32">
        <v>0</v>
      </c>
      <c r="CO21" s="33" t="s">
        <v>141</v>
      </c>
      <c r="CP21" s="33" t="s">
        <v>142</v>
      </c>
      <c r="CQ21" s="54">
        <v>44296</v>
      </c>
    </row>
    <row r="22" spans="1:95" x14ac:dyDescent="0.15">
      <c r="A22" s="32">
        <v>7</v>
      </c>
      <c r="B22" s="33" t="s">
        <v>106</v>
      </c>
      <c r="C22" s="33" t="s">
        <v>107</v>
      </c>
      <c r="D22" s="32" t="s">
        <v>93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50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 t="b">
        <v>0</v>
      </c>
      <c r="AP22" s="32">
        <v>0</v>
      </c>
      <c r="AQ22" s="32" t="b">
        <v>0</v>
      </c>
      <c r="AR22" s="32" t="b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 t="b">
        <v>0</v>
      </c>
      <c r="AZ22" s="32" t="b">
        <v>0</v>
      </c>
      <c r="BA22" s="32" t="b">
        <v>0</v>
      </c>
      <c r="BB22" s="32" t="b">
        <v>0</v>
      </c>
      <c r="BC22" s="32" t="b">
        <v>0</v>
      </c>
      <c r="BD22" s="32" t="b">
        <v>0</v>
      </c>
      <c r="BE22" s="32" t="b">
        <v>0</v>
      </c>
      <c r="BF22" s="32" t="b">
        <v>0</v>
      </c>
      <c r="BG22" s="32" t="b">
        <v>0</v>
      </c>
      <c r="BH22" s="32" t="b">
        <v>0</v>
      </c>
      <c r="BI22" s="32" t="b">
        <v>0</v>
      </c>
      <c r="BJ22" s="32" t="b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 t="b">
        <v>0</v>
      </c>
      <c r="BR22" s="32">
        <v>0</v>
      </c>
      <c r="BS22" s="32" t="b">
        <v>0</v>
      </c>
      <c r="BT22" s="32" t="b">
        <v>0</v>
      </c>
      <c r="BU22" s="32">
        <v>0</v>
      </c>
      <c r="BV22" s="32">
        <v>0</v>
      </c>
      <c r="BW22" s="32">
        <v>0</v>
      </c>
      <c r="BX22" s="32">
        <v>0</v>
      </c>
      <c r="BY22" s="32">
        <v>0</v>
      </c>
      <c r="BZ22" s="32">
        <v>0</v>
      </c>
      <c r="CA22" s="32" t="b">
        <v>0</v>
      </c>
      <c r="CB22" s="32" t="b">
        <v>0</v>
      </c>
      <c r="CC22" s="32" t="b">
        <v>0</v>
      </c>
      <c r="CD22" s="32" t="b">
        <v>0</v>
      </c>
      <c r="CE22" s="32" t="b">
        <v>0</v>
      </c>
      <c r="CF22" s="32" t="b">
        <v>0</v>
      </c>
      <c r="CG22" s="32" t="b">
        <v>0</v>
      </c>
      <c r="CH22" s="32" t="b">
        <v>0</v>
      </c>
      <c r="CI22" s="32" t="b">
        <v>0</v>
      </c>
      <c r="CJ22" s="32" t="b">
        <v>0</v>
      </c>
      <c r="CK22" s="32" t="b">
        <v>0</v>
      </c>
      <c r="CL22" s="32" t="b">
        <v>0</v>
      </c>
      <c r="CM22" s="32">
        <v>0</v>
      </c>
      <c r="CN22" s="32">
        <v>0</v>
      </c>
      <c r="CO22" s="33" t="s">
        <v>141</v>
      </c>
      <c r="CP22" s="33" t="s">
        <v>142</v>
      </c>
      <c r="CQ22" s="54">
        <v>44296</v>
      </c>
    </row>
    <row r="23" spans="1:95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20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0.5</v>
      </c>
      <c r="AJ23" s="32">
        <v>0.5</v>
      </c>
      <c r="AK23" s="32">
        <v>0</v>
      </c>
      <c r="AL23" s="32">
        <v>0</v>
      </c>
      <c r="AM23" s="32">
        <v>0</v>
      </c>
      <c r="AN23" s="32">
        <v>0</v>
      </c>
      <c r="AO23" s="32" t="b">
        <v>0</v>
      </c>
      <c r="AP23" s="32">
        <v>0</v>
      </c>
      <c r="AQ23" s="32" t="b">
        <v>1</v>
      </c>
      <c r="AR23" s="32" t="b">
        <v>1</v>
      </c>
      <c r="AS23" s="32">
        <v>0</v>
      </c>
      <c r="AT23" s="32">
        <v>0</v>
      </c>
      <c r="AU23" s="32">
        <v>0</v>
      </c>
      <c r="AV23" s="32">
        <v>50</v>
      </c>
      <c r="AW23" s="32">
        <v>0</v>
      </c>
      <c r="AX23" s="32">
        <v>0</v>
      </c>
      <c r="AY23" s="32" t="b">
        <v>0</v>
      </c>
      <c r="AZ23" s="32" t="b">
        <v>0</v>
      </c>
      <c r="BA23" s="32" t="b">
        <v>0</v>
      </c>
      <c r="BB23" s="32" t="b">
        <v>0</v>
      </c>
      <c r="BC23" s="32" t="b">
        <v>0</v>
      </c>
      <c r="BD23" s="32" t="b">
        <v>0</v>
      </c>
      <c r="BE23" s="32" t="b">
        <v>0</v>
      </c>
      <c r="BF23" s="32" t="b">
        <v>0</v>
      </c>
      <c r="BG23" s="32" t="b">
        <v>0</v>
      </c>
      <c r="BH23" s="32" t="b">
        <v>0</v>
      </c>
      <c r="BI23" s="32" t="b">
        <v>0</v>
      </c>
      <c r="BJ23" s="32" t="b">
        <v>0</v>
      </c>
      <c r="BK23" s="32"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</v>
      </c>
      <c r="BQ23" s="32" t="b">
        <v>0</v>
      </c>
      <c r="BR23" s="32">
        <v>0</v>
      </c>
      <c r="BS23" s="32" t="b">
        <v>1</v>
      </c>
      <c r="BT23" s="32" t="b">
        <v>1</v>
      </c>
      <c r="BU23" s="32">
        <v>0</v>
      </c>
      <c r="BV23" s="32">
        <v>0</v>
      </c>
      <c r="BW23" s="32">
        <v>0</v>
      </c>
      <c r="BX23" s="32">
        <v>50</v>
      </c>
      <c r="BY23" s="32">
        <v>0</v>
      </c>
      <c r="BZ23" s="32">
        <v>0</v>
      </c>
      <c r="CA23" s="32" t="b">
        <v>0</v>
      </c>
      <c r="CB23" s="32" t="b">
        <v>0</v>
      </c>
      <c r="CC23" s="32" t="b">
        <v>0</v>
      </c>
      <c r="CD23" s="32" t="b">
        <v>0</v>
      </c>
      <c r="CE23" s="32" t="b">
        <v>0</v>
      </c>
      <c r="CF23" s="32" t="b">
        <v>0</v>
      </c>
      <c r="CG23" s="32" t="b">
        <v>0</v>
      </c>
      <c r="CH23" s="32" t="b">
        <v>0</v>
      </c>
      <c r="CI23" s="32" t="b">
        <v>0</v>
      </c>
      <c r="CJ23" s="32" t="b">
        <v>0</v>
      </c>
      <c r="CK23" s="32" t="b">
        <v>0</v>
      </c>
      <c r="CL23" s="32" t="b">
        <v>0</v>
      </c>
      <c r="CM23" s="32">
        <v>0</v>
      </c>
      <c r="CN23" s="32">
        <v>0</v>
      </c>
      <c r="CO23" s="33" t="s">
        <v>141</v>
      </c>
      <c r="CP23" s="33" t="s">
        <v>142</v>
      </c>
      <c r="CQ23" s="54">
        <v>44296</v>
      </c>
    </row>
    <row r="24" spans="1:95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3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1</v>
      </c>
      <c r="AJ24" s="32">
        <v>1</v>
      </c>
      <c r="AK24" s="32">
        <v>0</v>
      </c>
      <c r="AL24" s="32">
        <v>0</v>
      </c>
      <c r="AM24" s="32">
        <v>0</v>
      </c>
      <c r="AN24" s="32">
        <v>0</v>
      </c>
      <c r="AO24" s="32" t="b">
        <v>0</v>
      </c>
      <c r="AP24" s="32">
        <v>0</v>
      </c>
      <c r="AQ24" s="32" t="b">
        <v>1</v>
      </c>
      <c r="AR24" s="32" t="b">
        <v>1</v>
      </c>
      <c r="AS24" s="32">
        <v>0</v>
      </c>
      <c r="AT24" s="32">
        <v>0</v>
      </c>
      <c r="AU24" s="32">
        <v>0</v>
      </c>
      <c r="AV24" s="32">
        <v>20</v>
      </c>
      <c r="AW24" s="32">
        <v>0</v>
      </c>
      <c r="AX24" s="32">
        <v>0</v>
      </c>
      <c r="AY24" s="32" t="b">
        <v>0</v>
      </c>
      <c r="AZ24" s="32" t="b">
        <v>0</v>
      </c>
      <c r="BA24" s="32" t="b">
        <v>0</v>
      </c>
      <c r="BB24" s="32" t="b">
        <v>0</v>
      </c>
      <c r="BC24" s="32" t="b">
        <v>0</v>
      </c>
      <c r="BD24" s="32" t="b">
        <v>0</v>
      </c>
      <c r="BE24" s="32" t="b">
        <v>0</v>
      </c>
      <c r="BF24" s="32" t="b">
        <v>0</v>
      </c>
      <c r="BG24" s="32" t="b">
        <v>0</v>
      </c>
      <c r="BH24" s="32" t="b">
        <v>0</v>
      </c>
      <c r="BI24" s="32" t="b">
        <v>0</v>
      </c>
      <c r="BJ24" s="32" t="b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0</v>
      </c>
      <c r="BQ24" s="32" t="b">
        <v>0</v>
      </c>
      <c r="BR24" s="32">
        <v>0</v>
      </c>
      <c r="BS24" s="32" t="b">
        <v>1</v>
      </c>
      <c r="BT24" s="32" t="b">
        <v>1</v>
      </c>
      <c r="BU24" s="32">
        <v>0</v>
      </c>
      <c r="BV24" s="32">
        <v>0</v>
      </c>
      <c r="BW24" s="32">
        <v>0</v>
      </c>
      <c r="BX24" s="32">
        <v>20</v>
      </c>
      <c r="BY24" s="32">
        <v>0</v>
      </c>
      <c r="BZ24" s="32">
        <v>0</v>
      </c>
      <c r="CA24" s="32" t="b">
        <v>0</v>
      </c>
      <c r="CB24" s="32" t="b">
        <v>0</v>
      </c>
      <c r="CC24" s="32" t="b">
        <v>0</v>
      </c>
      <c r="CD24" s="32" t="b">
        <v>0</v>
      </c>
      <c r="CE24" s="32" t="b">
        <v>0</v>
      </c>
      <c r="CF24" s="32" t="b">
        <v>0</v>
      </c>
      <c r="CG24" s="32" t="b">
        <v>0</v>
      </c>
      <c r="CH24" s="32" t="b">
        <v>0</v>
      </c>
      <c r="CI24" s="32" t="b">
        <v>0</v>
      </c>
      <c r="CJ24" s="32" t="b">
        <v>0</v>
      </c>
      <c r="CK24" s="32" t="b">
        <v>0</v>
      </c>
      <c r="CL24" s="32" t="b">
        <v>0</v>
      </c>
      <c r="CM24" s="32">
        <v>0</v>
      </c>
      <c r="CN24" s="32">
        <v>0</v>
      </c>
      <c r="CO24" s="33" t="s">
        <v>141</v>
      </c>
      <c r="CP24" s="33" t="s">
        <v>142</v>
      </c>
      <c r="CQ24" s="54">
        <v>44296</v>
      </c>
    </row>
    <row r="25" spans="1:95" x14ac:dyDescent="0.15">
      <c r="A25" s="32">
        <v>8</v>
      </c>
      <c r="B25" s="33" t="s">
        <v>108</v>
      </c>
      <c r="C25" s="33" t="s">
        <v>109</v>
      </c>
      <c r="D25" s="32" t="s">
        <v>93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98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 t="b">
        <v>0</v>
      </c>
      <c r="AP25" s="32">
        <v>0</v>
      </c>
      <c r="AQ25" s="32" t="b">
        <v>0</v>
      </c>
      <c r="AR25" s="32" t="b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 t="b">
        <v>0</v>
      </c>
      <c r="AZ25" s="32" t="b">
        <v>0</v>
      </c>
      <c r="BA25" s="32" t="b">
        <v>0</v>
      </c>
      <c r="BB25" s="32" t="b">
        <v>0</v>
      </c>
      <c r="BC25" s="32" t="b">
        <v>0</v>
      </c>
      <c r="BD25" s="32" t="b">
        <v>0</v>
      </c>
      <c r="BE25" s="32" t="b">
        <v>0</v>
      </c>
      <c r="BF25" s="32" t="b">
        <v>0</v>
      </c>
      <c r="BG25" s="32" t="b">
        <v>0</v>
      </c>
      <c r="BH25" s="32" t="b">
        <v>0</v>
      </c>
      <c r="BI25" s="32" t="b">
        <v>0</v>
      </c>
      <c r="BJ25" s="32" t="b">
        <v>0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 t="b">
        <v>0</v>
      </c>
      <c r="BR25" s="32">
        <v>0</v>
      </c>
      <c r="BS25" s="32" t="b">
        <v>0</v>
      </c>
      <c r="BT25" s="32" t="b">
        <v>0</v>
      </c>
      <c r="BU25" s="32">
        <v>0</v>
      </c>
      <c r="BV25" s="32">
        <v>0</v>
      </c>
      <c r="BW25" s="32">
        <v>0</v>
      </c>
      <c r="BX25" s="32">
        <v>0</v>
      </c>
      <c r="BY25" s="32">
        <v>0</v>
      </c>
      <c r="BZ25" s="32">
        <v>0</v>
      </c>
      <c r="CA25" s="32" t="b">
        <v>0</v>
      </c>
      <c r="CB25" s="32" t="b">
        <v>0</v>
      </c>
      <c r="CC25" s="32" t="b">
        <v>0</v>
      </c>
      <c r="CD25" s="32" t="b">
        <v>0</v>
      </c>
      <c r="CE25" s="32" t="b">
        <v>0</v>
      </c>
      <c r="CF25" s="32" t="b">
        <v>0</v>
      </c>
      <c r="CG25" s="32" t="b">
        <v>0</v>
      </c>
      <c r="CH25" s="32" t="b">
        <v>0</v>
      </c>
      <c r="CI25" s="32" t="b">
        <v>0</v>
      </c>
      <c r="CJ25" s="32" t="b">
        <v>0</v>
      </c>
      <c r="CK25" s="32" t="b">
        <v>0</v>
      </c>
      <c r="CL25" s="32" t="b">
        <v>0</v>
      </c>
      <c r="CM25" s="32">
        <v>0</v>
      </c>
      <c r="CN25" s="32">
        <v>0</v>
      </c>
      <c r="CO25" s="33" t="s">
        <v>141</v>
      </c>
      <c r="CP25" s="33" t="s">
        <v>142</v>
      </c>
      <c r="CQ25" s="54">
        <v>44296</v>
      </c>
    </row>
    <row r="26" spans="1:95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1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0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0.5</v>
      </c>
      <c r="AJ26" s="32">
        <v>0.5</v>
      </c>
      <c r="AK26" s="32">
        <v>0</v>
      </c>
      <c r="AL26" s="32">
        <v>0</v>
      </c>
      <c r="AM26" s="32">
        <v>0</v>
      </c>
      <c r="AN26" s="32">
        <v>0</v>
      </c>
      <c r="AO26" s="32" t="b">
        <v>0</v>
      </c>
      <c r="AP26" s="32">
        <v>0</v>
      </c>
      <c r="AQ26" s="32" t="b">
        <v>1</v>
      </c>
      <c r="AR26" s="32" t="b">
        <v>1</v>
      </c>
      <c r="AS26" s="32">
        <v>0</v>
      </c>
      <c r="AT26" s="32">
        <v>0</v>
      </c>
      <c r="AU26" s="32">
        <v>0</v>
      </c>
      <c r="AV26" s="32">
        <v>98</v>
      </c>
      <c r="AW26" s="32">
        <v>0</v>
      </c>
      <c r="AX26" s="32">
        <v>0</v>
      </c>
      <c r="AY26" s="32" t="b">
        <v>0</v>
      </c>
      <c r="AZ26" s="32" t="b">
        <v>0</v>
      </c>
      <c r="BA26" s="32" t="b">
        <v>0</v>
      </c>
      <c r="BB26" s="32" t="b">
        <v>0</v>
      </c>
      <c r="BC26" s="32" t="b">
        <v>0</v>
      </c>
      <c r="BD26" s="32" t="b">
        <v>0</v>
      </c>
      <c r="BE26" s="32" t="b">
        <v>0</v>
      </c>
      <c r="BF26" s="32" t="b">
        <v>0</v>
      </c>
      <c r="BG26" s="32" t="b">
        <v>0</v>
      </c>
      <c r="BH26" s="32" t="b">
        <v>0</v>
      </c>
      <c r="BI26" s="32" t="b">
        <v>0</v>
      </c>
      <c r="BJ26" s="32" t="b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>
        <v>0</v>
      </c>
      <c r="BQ26" s="32" t="b">
        <v>0</v>
      </c>
      <c r="BR26" s="32">
        <v>0</v>
      </c>
      <c r="BS26" s="32" t="b">
        <v>1</v>
      </c>
      <c r="BT26" s="32" t="b">
        <v>1</v>
      </c>
      <c r="BU26" s="32">
        <v>0</v>
      </c>
      <c r="BV26" s="32">
        <v>0</v>
      </c>
      <c r="BW26" s="32">
        <v>0</v>
      </c>
      <c r="BX26" s="32">
        <v>98</v>
      </c>
      <c r="BY26" s="32">
        <v>0</v>
      </c>
      <c r="BZ26" s="32">
        <v>0</v>
      </c>
      <c r="CA26" s="32" t="b">
        <v>0</v>
      </c>
      <c r="CB26" s="32" t="b">
        <v>0</v>
      </c>
      <c r="CC26" s="32" t="b">
        <v>0</v>
      </c>
      <c r="CD26" s="32" t="b">
        <v>0</v>
      </c>
      <c r="CE26" s="32" t="b">
        <v>0</v>
      </c>
      <c r="CF26" s="32" t="b">
        <v>0</v>
      </c>
      <c r="CG26" s="32" t="b">
        <v>0</v>
      </c>
      <c r="CH26" s="32" t="b">
        <v>0</v>
      </c>
      <c r="CI26" s="32" t="b">
        <v>0</v>
      </c>
      <c r="CJ26" s="32" t="b">
        <v>0</v>
      </c>
      <c r="CK26" s="32" t="b">
        <v>0</v>
      </c>
      <c r="CL26" s="32" t="b">
        <v>0</v>
      </c>
      <c r="CM26" s="32">
        <v>0</v>
      </c>
      <c r="CN26" s="32">
        <v>0</v>
      </c>
      <c r="CO26" s="33" t="s">
        <v>141</v>
      </c>
      <c r="CP26" s="33" t="s">
        <v>142</v>
      </c>
      <c r="CQ26" s="54">
        <v>44296</v>
      </c>
    </row>
    <row r="27" spans="1:95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1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1</v>
      </c>
      <c r="AJ27" s="32">
        <v>1</v>
      </c>
      <c r="AK27" s="32">
        <v>0</v>
      </c>
      <c r="AL27" s="32">
        <v>0</v>
      </c>
      <c r="AM27" s="32">
        <v>0</v>
      </c>
      <c r="AN27" s="32">
        <v>0</v>
      </c>
      <c r="AO27" s="32" t="b">
        <v>0</v>
      </c>
      <c r="AP27" s="32">
        <v>0</v>
      </c>
      <c r="AQ27" s="32" t="b">
        <v>1</v>
      </c>
      <c r="AR27" s="32" t="b">
        <v>1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 t="b">
        <v>0</v>
      </c>
      <c r="AZ27" s="32" t="b">
        <v>0</v>
      </c>
      <c r="BA27" s="32" t="b">
        <v>0</v>
      </c>
      <c r="BB27" s="32" t="b">
        <v>0</v>
      </c>
      <c r="BC27" s="32" t="b">
        <v>0</v>
      </c>
      <c r="BD27" s="32" t="b">
        <v>0</v>
      </c>
      <c r="BE27" s="32" t="b">
        <v>0</v>
      </c>
      <c r="BF27" s="32" t="b">
        <v>0</v>
      </c>
      <c r="BG27" s="32" t="b">
        <v>0</v>
      </c>
      <c r="BH27" s="32" t="b">
        <v>0</v>
      </c>
      <c r="BI27" s="32" t="b">
        <v>0</v>
      </c>
      <c r="BJ27" s="32" t="b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0</v>
      </c>
      <c r="BQ27" s="32" t="b">
        <v>0</v>
      </c>
      <c r="BR27" s="32">
        <v>0</v>
      </c>
      <c r="BS27" s="32" t="b">
        <v>1</v>
      </c>
      <c r="BT27" s="32" t="b">
        <v>1</v>
      </c>
      <c r="BU27" s="32">
        <v>0</v>
      </c>
      <c r="BV27" s="32">
        <v>0</v>
      </c>
      <c r="BW27" s="32">
        <v>0</v>
      </c>
      <c r="BX27" s="32">
        <v>0</v>
      </c>
      <c r="BY27" s="32">
        <v>0</v>
      </c>
      <c r="BZ27" s="32">
        <v>0</v>
      </c>
      <c r="CA27" s="32" t="b">
        <v>0</v>
      </c>
      <c r="CB27" s="32" t="b">
        <v>0</v>
      </c>
      <c r="CC27" s="32" t="b">
        <v>0</v>
      </c>
      <c r="CD27" s="32" t="b">
        <v>0</v>
      </c>
      <c r="CE27" s="32" t="b">
        <v>0</v>
      </c>
      <c r="CF27" s="32" t="b">
        <v>0</v>
      </c>
      <c r="CG27" s="32" t="b">
        <v>0</v>
      </c>
      <c r="CH27" s="32" t="b">
        <v>0</v>
      </c>
      <c r="CI27" s="32" t="b">
        <v>0</v>
      </c>
      <c r="CJ27" s="32" t="b">
        <v>0</v>
      </c>
      <c r="CK27" s="32" t="b">
        <v>0</v>
      </c>
      <c r="CL27" s="32" t="b">
        <v>0</v>
      </c>
      <c r="CM27" s="32">
        <v>0</v>
      </c>
      <c r="CN27" s="32">
        <v>0</v>
      </c>
      <c r="CO27" s="33" t="s">
        <v>141</v>
      </c>
      <c r="CP27" s="33" t="s">
        <v>142</v>
      </c>
      <c r="CQ27" s="54">
        <v>44296</v>
      </c>
    </row>
    <row r="28" spans="1:95" x14ac:dyDescent="0.15">
      <c r="A28" s="32">
        <v>9</v>
      </c>
      <c r="B28" s="33" t="s">
        <v>110</v>
      </c>
      <c r="C28" s="33" t="s">
        <v>111</v>
      </c>
      <c r="D28" s="32" t="s">
        <v>112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2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 t="b">
        <v>0</v>
      </c>
      <c r="AP28" s="32">
        <v>0</v>
      </c>
      <c r="AQ28" s="32" t="b">
        <v>0</v>
      </c>
      <c r="AR28" s="32" t="b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 t="b">
        <v>0</v>
      </c>
      <c r="AZ28" s="32" t="b">
        <v>0</v>
      </c>
      <c r="BA28" s="32" t="b">
        <v>0</v>
      </c>
      <c r="BB28" s="32" t="b">
        <v>0</v>
      </c>
      <c r="BC28" s="32" t="b">
        <v>0</v>
      </c>
      <c r="BD28" s="32" t="b">
        <v>0</v>
      </c>
      <c r="BE28" s="32" t="b">
        <v>0</v>
      </c>
      <c r="BF28" s="32" t="b">
        <v>0</v>
      </c>
      <c r="BG28" s="32" t="b">
        <v>0</v>
      </c>
      <c r="BH28" s="32" t="b">
        <v>0</v>
      </c>
      <c r="BI28" s="32" t="b">
        <v>0</v>
      </c>
      <c r="BJ28" s="32" t="b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 t="b">
        <v>0</v>
      </c>
      <c r="BR28" s="32">
        <v>0</v>
      </c>
      <c r="BS28" s="32" t="b">
        <v>0</v>
      </c>
      <c r="BT28" s="32" t="b">
        <v>0</v>
      </c>
      <c r="BU28" s="32">
        <v>0</v>
      </c>
      <c r="BV28" s="32">
        <v>0</v>
      </c>
      <c r="BW28" s="32">
        <v>0</v>
      </c>
      <c r="BX28" s="32">
        <v>0</v>
      </c>
      <c r="BY28" s="32">
        <v>0</v>
      </c>
      <c r="BZ28" s="32">
        <v>0</v>
      </c>
      <c r="CA28" s="32" t="b">
        <v>0</v>
      </c>
      <c r="CB28" s="32" t="b">
        <v>0</v>
      </c>
      <c r="CC28" s="32" t="b">
        <v>0</v>
      </c>
      <c r="CD28" s="32" t="b">
        <v>0</v>
      </c>
      <c r="CE28" s="32" t="b">
        <v>0</v>
      </c>
      <c r="CF28" s="32" t="b">
        <v>0</v>
      </c>
      <c r="CG28" s="32" t="b">
        <v>0</v>
      </c>
      <c r="CH28" s="32" t="b">
        <v>0</v>
      </c>
      <c r="CI28" s="32" t="b">
        <v>0</v>
      </c>
      <c r="CJ28" s="32" t="b">
        <v>0</v>
      </c>
      <c r="CK28" s="32" t="b">
        <v>0</v>
      </c>
      <c r="CL28" s="32" t="b">
        <v>0</v>
      </c>
      <c r="CM28" s="32">
        <v>0</v>
      </c>
      <c r="CN28" s="32">
        <v>0</v>
      </c>
      <c r="CO28" s="33" t="s">
        <v>141</v>
      </c>
      <c r="CP28" s="33" t="s">
        <v>142</v>
      </c>
      <c r="CQ28" s="54">
        <v>44296</v>
      </c>
    </row>
    <row r="29" spans="1:95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3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0.5</v>
      </c>
      <c r="AJ29" s="32">
        <v>0.5</v>
      </c>
      <c r="AK29" s="32">
        <v>0</v>
      </c>
      <c r="AL29" s="32">
        <v>0</v>
      </c>
      <c r="AM29" s="32">
        <v>0</v>
      </c>
      <c r="AN29" s="32">
        <v>0</v>
      </c>
      <c r="AO29" s="32" t="b">
        <v>0</v>
      </c>
      <c r="AP29" s="32">
        <v>0</v>
      </c>
      <c r="AQ29" s="32" t="b">
        <v>1</v>
      </c>
      <c r="AR29" s="32" t="b">
        <v>1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2</v>
      </c>
      <c r="AY29" s="32" t="b">
        <v>0</v>
      </c>
      <c r="AZ29" s="32" t="b">
        <v>0</v>
      </c>
      <c r="BA29" s="32" t="b">
        <v>0</v>
      </c>
      <c r="BB29" s="32" t="b">
        <v>0</v>
      </c>
      <c r="BC29" s="32" t="b">
        <v>0</v>
      </c>
      <c r="BD29" s="32" t="b">
        <v>0</v>
      </c>
      <c r="BE29" s="32" t="b">
        <v>0</v>
      </c>
      <c r="BF29" s="32" t="b">
        <v>0</v>
      </c>
      <c r="BG29" s="32" t="b">
        <v>0</v>
      </c>
      <c r="BH29" s="32" t="b">
        <v>0</v>
      </c>
      <c r="BI29" s="32" t="b">
        <v>0</v>
      </c>
      <c r="BJ29" s="32" t="b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</v>
      </c>
      <c r="BQ29" s="32" t="b">
        <v>0</v>
      </c>
      <c r="BR29" s="32">
        <v>0</v>
      </c>
      <c r="BS29" s="32" t="b">
        <v>1</v>
      </c>
      <c r="BT29" s="32" t="b">
        <v>1</v>
      </c>
      <c r="BU29" s="32">
        <v>0</v>
      </c>
      <c r="BV29" s="32">
        <v>0</v>
      </c>
      <c r="BW29" s="32">
        <v>0</v>
      </c>
      <c r="BX29" s="32">
        <v>0</v>
      </c>
      <c r="BY29" s="32">
        <v>0</v>
      </c>
      <c r="BZ29" s="32">
        <v>2</v>
      </c>
      <c r="CA29" s="32" t="b">
        <v>0</v>
      </c>
      <c r="CB29" s="32" t="b">
        <v>0</v>
      </c>
      <c r="CC29" s="32" t="b">
        <v>0</v>
      </c>
      <c r="CD29" s="32" t="b">
        <v>0</v>
      </c>
      <c r="CE29" s="32" t="b">
        <v>0</v>
      </c>
      <c r="CF29" s="32" t="b">
        <v>0</v>
      </c>
      <c r="CG29" s="32" t="b">
        <v>0</v>
      </c>
      <c r="CH29" s="32" t="b">
        <v>0</v>
      </c>
      <c r="CI29" s="32" t="b">
        <v>0</v>
      </c>
      <c r="CJ29" s="32" t="b">
        <v>0</v>
      </c>
      <c r="CK29" s="32" t="b">
        <v>0</v>
      </c>
      <c r="CL29" s="32" t="b">
        <v>0</v>
      </c>
      <c r="CM29" s="32">
        <v>0</v>
      </c>
      <c r="CN29" s="32">
        <v>0</v>
      </c>
      <c r="CO29" s="33" t="s">
        <v>141</v>
      </c>
      <c r="CP29" s="33" t="s">
        <v>142</v>
      </c>
      <c r="CQ29" s="54">
        <v>44296</v>
      </c>
    </row>
    <row r="30" spans="1:95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4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  <c r="AH30" s="32">
        <v>0</v>
      </c>
      <c r="AI30" s="32">
        <v>1</v>
      </c>
      <c r="AJ30" s="32">
        <v>1</v>
      </c>
      <c r="AK30" s="32">
        <v>0</v>
      </c>
      <c r="AL30" s="32">
        <v>0</v>
      </c>
      <c r="AM30" s="32">
        <v>0</v>
      </c>
      <c r="AN30" s="32">
        <v>0</v>
      </c>
      <c r="AO30" s="32" t="b">
        <v>0</v>
      </c>
      <c r="AP30" s="32">
        <v>0</v>
      </c>
      <c r="AQ30" s="32" t="b">
        <v>1</v>
      </c>
      <c r="AR30" s="32" t="b">
        <v>1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3</v>
      </c>
      <c r="AY30" s="32" t="b">
        <v>0</v>
      </c>
      <c r="AZ30" s="32" t="b">
        <v>0</v>
      </c>
      <c r="BA30" s="32" t="b">
        <v>0</v>
      </c>
      <c r="BB30" s="32" t="b">
        <v>0</v>
      </c>
      <c r="BC30" s="32" t="b">
        <v>0</v>
      </c>
      <c r="BD30" s="32" t="b">
        <v>0</v>
      </c>
      <c r="BE30" s="32" t="b">
        <v>0</v>
      </c>
      <c r="BF30" s="32" t="b">
        <v>0</v>
      </c>
      <c r="BG30" s="32" t="b">
        <v>0</v>
      </c>
      <c r="BH30" s="32" t="b">
        <v>0</v>
      </c>
      <c r="BI30" s="32" t="b">
        <v>0</v>
      </c>
      <c r="BJ30" s="32" t="b">
        <v>1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0</v>
      </c>
      <c r="BQ30" s="32" t="b">
        <v>0</v>
      </c>
      <c r="BR30" s="32">
        <v>0</v>
      </c>
      <c r="BS30" s="32" t="b">
        <v>1</v>
      </c>
      <c r="BT30" s="32" t="b">
        <v>1</v>
      </c>
      <c r="BU30" s="32">
        <v>0</v>
      </c>
      <c r="BV30" s="32">
        <v>0</v>
      </c>
      <c r="BW30" s="32">
        <v>0</v>
      </c>
      <c r="BX30" s="32">
        <v>0</v>
      </c>
      <c r="BY30" s="32">
        <v>0</v>
      </c>
      <c r="BZ30" s="32">
        <v>3</v>
      </c>
      <c r="CA30" s="32" t="b">
        <v>0</v>
      </c>
      <c r="CB30" s="32" t="b">
        <v>0</v>
      </c>
      <c r="CC30" s="32" t="b">
        <v>0</v>
      </c>
      <c r="CD30" s="32" t="b">
        <v>0</v>
      </c>
      <c r="CE30" s="32" t="b">
        <v>0</v>
      </c>
      <c r="CF30" s="32" t="b">
        <v>0</v>
      </c>
      <c r="CG30" s="32" t="b">
        <v>0</v>
      </c>
      <c r="CH30" s="32" t="b">
        <v>0</v>
      </c>
      <c r="CI30" s="32" t="b">
        <v>0</v>
      </c>
      <c r="CJ30" s="32" t="b">
        <v>0</v>
      </c>
      <c r="CK30" s="32" t="b">
        <v>0</v>
      </c>
      <c r="CL30" s="32" t="b">
        <v>1</v>
      </c>
      <c r="CM30" s="32">
        <v>0</v>
      </c>
      <c r="CN30" s="32">
        <v>0</v>
      </c>
      <c r="CO30" s="33" t="s">
        <v>141</v>
      </c>
      <c r="CP30" s="33" t="s">
        <v>142</v>
      </c>
      <c r="CQ30" s="54">
        <v>44296</v>
      </c>
    </row>
    <row r="31" spans="1:95" x14ac:dyDescent="0.15">
      <c r="A31" s="32">
        <v>10</v>
      </c>
      <c r="B31" s="33" t="s">
        <v>113</v>
      </c>
      <c r="C31" s="33" t="s">
        <v>114</v>
      </c>
      <c r="D31" s="32" t="s">
        <v>115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5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0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 t="b">
        <v>0</v>
      </c>
      <c r="AP31" s="32">
        <v>0</v>
      </c>
      <c r="AQ31" s="32" t="b">
        <v>0</v>
      </c>
      <c r="AR31" s="32" t="b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 t="b">
        <v>0</v>
      </c>
      <c r="AZ31" s="32" t="b">
        <v>0</v>
      </c>
      <c r="BA31" s="32" t="b">
        <v>0</v>
      </c>
      <c r="BB31" s="32" t="b">
        <v>0</v>
      </c>
      <c r="BC31" s="32" t="b">
        <v>0</v>
      </c>
      <c r="BD31" s="32" t="b">
        <v>0</v>
      </c>
      <c r="BE31" s="32" t="b">
        <v>0</v>
      </c>
      <c r="BF31" s="32" t="b">
        <v>0</v>
      </c>
      <c r="BG31" s="32" t="b">
        <v>0</v>
      </c>
      <c r="BH31" s="32" t="b">
        <v>0</v>
      </c>
      <c r="BI31" s="32" t="b">
        <v>0</v>
      </c>
      <c r="BJ31" s="32" t="b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 t="b">
        <v>0</v>
      </c>
      <c r="BR31" s="32">
        <v>0</v>
      </c>
      <c r="BS31" s="32" t="b">
        <v>0</v>
      </c>
      <c r="BT31" s="32" t="b">
        <v>0</v>
      </c>
      <c r="BU31" s="32">
        <v>0</v>
      </c>
      <c r="BV31" s="32">
        <v>0</v>
      </c>
      <c r="BW31" s="32">
        <v>0</v>
      </c>
      <c r="BX31" s="32">
        <v>0</v>
      </c>
      <c r="BY31" s="32">
        <v>0</v>
      </c>
      <c r="BZ31" s="32">
        <v>0</v>
      </c>
      <c r="CA31" s="32" t="b">
        <v>0</v>
      </c>
      <c r="CB31" s="32" t="b">
        <v>0</v>
      </c>
      <c r="CC31" s="32" t="b">
        <v>0</v>
      </c>
      <c r="CD31" s="32" t="b">
        <v>0</v>
      </c>
      <c r="CE31" s="32" t="b">
        <v>0</v>
      </c>
      <c r="CF31" s="32" t="b">
        <v>0</v>
      </c>
      <c r="CG31" s="32" t="b">
        <v>0</v>
      </c>
      <c r="CH31" s="32" t="b">
        <v>0</v>
      </c>
      <c r="CI31" s="32" t="b">
        <v>0</v>
      </c>
      <c r="CJ31" s="32" t="b">
        <v>0</v>
      </c>
      <c r="CK31" s="32" t="b">
        <v>0</v>
      </c>
      <c r="CL31" s="32" t="b">
        <v>0</v>
      </c>
      <c r="CM31" s="32">
        <v>0</v>
      </c>
      <c r="CN31" s="32">
        <v>0</v>
      </c>
      <c r="CO31" s="33" t="s">
        <v>141</v>
      </c>
      <c r="CP31" s="33" t="s">
        <v>142</v>
      </c>
      <c r="CQ31" s="54">
        <v>44296</v>
      </c>
    </row>
    <row r="32" spans="1:95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6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0</v>
      </c>
      <c r="AG32" s="32">
        <v>0</v>
      </c>
      <c r="AH32" s="32">
        <v>0</v>
      </c>
      <c r="AI32" s="32">
        <v>0.5</v>
      </c>
      <c r="AJ32" s="32">
        <v>0.5</v>
      </c>
      <c r="AK32" s="32">
        <v>0</v>
      </c>
      <c r="AL32" s="32">
        <v>0</v>
      </c>
      <c r="AM32" s="32">
        <v>0</v>
      </c>
      <c r="AN32" s="32">
        <v>0</v>
      </c>
      <c r="AO32" s="32" t="b">
        <v>0</v>
      </c>
      <c r="AP32" s="32">
        <v>0</v>
      </c>
      <c r="AQ32" s="32" t="b">
        <v>1</v>
      </c>
      <c r="AR32" s="32" t="b">
        <v>1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5</v>
      </c>
      <c r="AY32" s="32" t="b">
        <v>0</v>
      </c>
      <c r="AZ32" s="32" t="b">
        <v>0</v>
      </c>
      <c r="BA32" s="32" t="b">
        <v>0</v>
      </c>
      <c r="BB32" s="32" t="b">
        <v>0</v>
      </c>
      <c r="BC32" s="32" t="b">
        <v>0</v>
      </c>
      <c r="BD32" s="32" t="b">
        <v>0</v>
      </c>
      <c r="BE32" s="32" t="b">
        <v>0</v>
      </c>
      <c r="BF32" s="32" t="b">
        <v>0</v>
      </c>
      <c r="BG32" s="32" t="b">
        <v>0</v>
      </c>
      <c r="BH32" s="32" t="b">
        <v>0</v>
      </c>
      <c r="BI32" s="32" t="b">
        <v>0</v>
      </c>
      <c r="BJ32" s="32" t="b">
        <v>1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</v>
      </c>
      <c r="BQ32" s="32" t="b">
        <v>0</v>
      </c>
      <c r="BR32" s="32">
        <v>0</v>
      </c>
      <c r="BS32" s="32" t="b">
        <v>1</v>
      </c>
      <c r="BT32" s="32" t="b">
        <v>1</v>
      </c>
      <c r="BU32" s="32">
        <v>0</v>
      </c>
      <c r="BV32" s="32">
        <v>0</v>
      </c>
      <c r="BW32" s="32">
        <v>0</v>
      </c>
      <c r="BX32" s="32">
        <v>0</v>
      </c>
      <c r="BY32" s="32">
        <v>0</v>
      </c>
      <c r="BZ32" s="32">
        <v>5</v>
      </c>
      <c r="CA32" s="32" t="b">
        <v>0</v>
      </c>
      <c r="CB32" s="32" t="b">
        <v>0</v>
      </c>
      <c r="CC32" s="32" t="b">
        <v>0</v>
      </c>
      <c r="CD32" s="32" t="b">
        <v>0</v>
      </c>
      <c r="CE32" s="32" t="b">
        <v>0</v>
      </c>
      <c r="CF32" s="32" t="b">
        <v>0</v>
      </c>
      <c r="CG32" s="32" t="b">
        <v>0</v>
      </c>
      <c r="CH32" s="32" t="b">
        <v>0</v>
      </c>
      <c r="CI32" s="32" t="b">
        <v>0</v>
      </c>
      <c r="CJ32" s="32" t="b">
        <v>0</v>
      </c>
      <c r="CK32" s="32" t="b">
        <v>0</v>
      </c>
      <c r="CL32" s="32" t="b">
        <v>1</v>
      </c>
      <c r="CM32" s="32">
        <v>0</v>
      </c>
      <c r="CN32" s="32">
        <v>0</v>
      </c>
      <c r="CO32" s="33" t="s">
        <v>141</v>
      </c>
      <c r="CP32" s="33" t="s">
        <v>142</v>
      </c>
      <c r="CQ32" s="54">
        <v>44296</v>
      </c>
    </row>
    <row r="33" spans="1:95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7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0</v>
      </c>
      <c r="AH33" s="32">
        <v>0</v>
      </c>
      <c r="AI33" s="32">
        <v>1</v>
      </c>
      <c r="AJ33" s="32">
        <v>1</v>
      </c>
      <c r="AK33" s="32">
        <v>0</v>
      </c>
      <c r="AL33" s="32">
        <v>0</v>
      </c>
      <c r="AM33" s="32">
        <v>0</v>
      </c>
      <c r="AN33" s="32">
        <v>0</v>
      </c>
      <c r="AO33" s="32" t="b">
        <v>0</v>
      </c>
      <c r="AP33" s="32">
        <v>0</v>
      </c>
      <c r="AQ33" s="32" t="b">
        <v>1</v>
      </c>
      <c r="AR33" s="32" t="b">
        <v>1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6</v>
      </c>
      <c r="AY33" s="32" t="b">
        <v>0</v>
      </c>
      <c r="AZ33" s="32" t="b">
        <v>0</v>
      </c>
      <c r="BA33" s="32" t="b">
        <v>0</v>
      </c>
      <c r="BB33" s="32" t="b">
        <v>0</v>
      </c>
      <c r="BC33" s="32" t="b">
        <v>0</v>
      </c>
      <c r="BD33" s="32" t="b">
        <v>0</v>
      </c>
      <c r="BE33" s="32" t="b">
        <v>0</v>
      </c>
      <c r="BF33" s="32" t="b">
        <v>0</v>
      </c>
      <c r="BG33" s="32" t="b">
        <v>0</v>
      </c>
      <c r="BH33" s="32" t="b">
        <v>0</v>
      </c>
      <c r="BI33" s="32" t="b">
        <v>0</v>
      </c>
      <c r="BJ33" s="32" t="b">
        <v>1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 t="b">
        <v>0</v>
      </c>
      <c r="BR33" s="32">
        <v>0</v>
      </c>
      <c r="BS33" s="32" t="b">
        <v>1</v>
      </c>
      <c r="BT33" s="32" t="b">
        <v>1</v>
      </c>
      <c r="BU33" s="32">
        <v>0</v>
      </c>
      <c r="BV33" s="32">
        <v>0</v>
      </c>
      <c r="BW33" s="32">
        <v>0</v>
      </c>
      <c r="BX33" s="32">
        <v>0</v>
      </c>
      <c r="BY33" s="32">
        <v>0</v>
      </c>
      <c r="BZ33" s="32">
        <v>6</v>
      </c>
      <c r="CA33" s="32" t="b">
        <v>0</v>
      </c>
      <c r="CB33" s="32" t="b">
        <v>0</v>
      </c>
      <c r="CC33" s="32" t="b">
        <v>0</v>
      </c>
      <c r="CD33" s="32" t="b">
        <v>0</v>
      </c>
      <c r="CE33" s="32" t="b">
        <v>0</v>
      </c>
      <c r="CF33" s="32" t="b">
        <v>0</v>
      </c>
      <c r="CG33" s="32" t="b">
        <v>0</v>
      </c>
      <c r="CH33" s="32" t="b">
        <v>0</v>
      </c>
      <c r="CI33" s="32" t="b">
        <v>0</v>
      </c>
      <c r="CJ33" s="32" t="b">
        <v>0</v>
      </c>
      <c r="CK33" s="32" t="b">
        <v>0</v>
      </c>
      <c r="CL33" s="32" t="b">
        <v>1</v>
      </c>
      <c r="CM33" s="32">
        <v>0</v>
      </c>
      <c r="CN33" s="32">
        <v>0</v>
      </c>
      <c r="CO33" s="33" t="s">
        <v>141</v>
      </c>
      <c r="CP33" s="33" t="s">
        <v>142</v>
      </c>
      <c r="CQ33" s="54">
        <v>44296</v>
      </c>
    </row>
    <row r="34" spans="1:95" x14ac:dyDescent="0.15">
      <c r="A34" s="32">
        <v>11</v>
      </c>
      <c r="B34" s="33" t="s">
        <v>116</v>
      </c>
      <c r="C34" s="33" t="s">
        <v>117</v>
      </c>
      <c r="D34" s="32" t="s">
        <v>32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8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 t="b">
        <v>0</v>
      </c>
      <c r="AP34" s="32">
        <v>0</v>
      </c>
      <c r="AQ34" s="32" t="b">
        <v>0</v>
      </c>
      <c r="AR34" s="32" t="b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 t="b">
        <v>0</v>
      </c>
      <c r="AZ34" s="32" t="b">
        <v>0</v>
      </c>
      <c r="BA34" s="32" t="b">
        <v>0</v>
      </c>
      <c r="BB34" s="32" t="b">
        <v>0</v>
      </c>
      <c r="BC34" s="32" t="b">
        <v>0</v>
      </c>
      <c r="BD34" s="32" t="b">
        <v>0</v>
      </c>
      <c r="BE34" s="32" t="b">
        <v>0</v>
      </c>
      <c r="BF34" s="32" t="b">
        <v>0</v>
      </c>
      <c r="BG34" s="32" t="b">
        <v>0</v>
      </c>
      <c r="BH34" s="32" t="b">
        <v>0</v>
      </c>
      <c r="BI34" s="32" t="b">
        <v>0</v>
      </c>
      <c r="BJ34" s="32" t="b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 t="b">
        <v>0</v>
      </c>
      <c r="BR34" s="32">
        <v>0</v>
      </c>
      <c r="BS34" s="32" t="b">
        <v>0</v>
      </c>
      <c r="BT34" s="32" t="b">
        <v>0</v>
      </c>
      <c r="BU34" s="32">
        <v>0</v>
      </c>
      <c r="BV34" s="32">
        <v>0</v>
      </c>
      <c r="BW34" s="32">
        <v>0</v>
      </c>
      <c r="BX34" s="32">
        <v>0</v>
      </c>
      <c r="BY34" s="32">
        <v>0</v>
      </c>
      <c r="BZ34" s="32">
        <v>0</v>
      </c>
      <c r="CA34" s="32" t="b">
        <v>0</v>
      </c>
      <c r="CB34" s="32" t="b">
        <v>0</v>
      </c>
      <c r="CC34" s="32" t="b">
        <v>0</v>
      </c>
      <c r="CD34" s="32" t="b">
        <v>0</v>
      </c>
      <c r="CE34" s="32" t="b">
        <v>0</v>
      </c>
      <c r="CF34" s="32" t="b">
        <v>0</v>
      </c>
      <c r="CG34" s="32" t="b">
        <v>0</v>
      </c>
      <c r="CH34" s="32" t="b">
        <v>0</v>
      </c>
      <c r="CI34" s="32" t="b">
        <v>0</v>
      </c>
      <c r="CJ34" s="32" t="b">
        <v>0</v>
      </c>
      <c r="CK34" s="32" t="b">
        <v>0</v>
      </c>
      <c r="CL34" s="32" t="b">
        <v>0</v>
      </c>
      <c r="CM34" s="32">
        <v>0</v>
      </c>
      <c r="CN34" s="32">
        <v>0</v>
      </c>
      <c r="CO34" s="33" t="s">
        <v>141</v>
      </c>
      <c r="CP34" s="33" t="s">
        <v>142</v>
      </c>
      <c r="CQ34" s="54">
        <v>44296</v>
      </c>
    </row>
    <row r="35" spans="1:95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1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0.5</v>
      </c>
      <c r="AJ35" s="32">
        <v>0.5</v>
      </c>
      <c r="AK35" s="32">
        <v>0</v>
      </c>
      <c r="AL35" s="32">
        <v>0</v>
      </c>
      <c r="AM35" s="32">
        <v>0</v>
      </c>
      <c r="AN35" s="32">
        <v>0</v>
      </c>
      <c r="AO35" s="32" t="b">
        <v>0</v>
      </c>
      <c r="AP35" s="32">
        <v>0</v>
      </c>
      <c r="AQ35" s="32" t="b">
        <v>1</v>
      </c>
      <c r="AR35" s="32" t="b">
        <v>1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8</v>
      </c>
      <c r="AY35" s="32" t="b">
        <v>0</v>
      </c>
      <c r="AZ35" s="32" t="b">
        <v>0</v>
      </c>
      <c r="BA35" s="32" t="b">
        <v>0</v>
      </c>
      <c r="BB35" s="32" t="b">
        <v>0</v>
      </c>
      <c r="BC35" s="32" t="b">
        <v>0</v>
      </c>
      <c r="BD35" s="32" t="b">
        <v>0</v>
      </c>
      <c r="BE35" s="32" t="b">
        <v>0</v>
      </c>
      <c r="BF35" s="32" t="b">
        <v>0</v>
      </c>
      <c r="BG35" s="32" t="b">
        <v>0</v>
      </c>
      <c r="BH35" s="32" t="b">
        <v>0</v>
      </c>
      <c r="BI35" s="32" t="b">
        <v>0</v>
      </c>
      <c r="BJ35" s="32" t="b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 t="b">
        <v>0</v>
      </c>
      <c r="BR35" s="32">
        <v>0</v>
      </c>
      <c r="BS35" s="32" t="b">
        <v>1</v>
      </c>
      <c r="BT35" s="32" t="b">
        <v>1</v>
      </c>
      <c r="BU35" s="32">
        <v>0</v>
      </c>
      <c r="BV35" s="32">
        <v>0</v>
      </c>
      <c r="BW35" s="32">
        <v>0</v>
      </c>
      <c r="BX35" s="32">
        <v>0</v>
      </c>
      <c r="BY35" s="32">
        <v>0</v>
      </c>
      <c r="BZ35" s="32">
        <v>8</v>
      </c>
      <c r="CA35" s="32" t="b">
        <v>0</v>
      </c>
      <c r="CB35" s="32" t="b">
        <v>0</v>
      </c>
      <c r="CC35" s="32" t="b">
        <v>0</v>
      </c>
      <c r="CD35" s="32" t="b">
        <v>0</v>
      </c>
      <c r="CE35" s="32" t="b">
        <v>0</v>
      </c>
      <c r="CF35" s="32" t="b">
        <v>0</v>
      </c>
      <c r="CG35" s="32" t="b">
        <v>0</v>
      </c>
      <c r="CH35" s="32" t="b">
        <v>0</v>
      </c>
      <c r="CI35" s="32" t="b">
        <v>0</v>
      </c>
      <c r="CJ35" s="32" t="b">
        <v>0</v>
      </c>
      <c r="CK35" s="32" t="b">
        <v>0</v>
      </c>
      <c r="CL35" s="32" t="b">
        <v>0</v>
      </c>
      <c r="CM35" s="32">
        <v>0</v>
      </c>
      <c r="CN35" s="32">
        <v>0</v>
      </c>
      <c r="CO35" s="33" t="s">
        <v>141</v>
      </c>
      <c r="CP35" s="33" t="s">
        <v>142</v>
      </c>
      <c r="CQ35" s="54">
        <v>44296</v>
      </c>
    </row>
    <row r="36" spans="1:95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2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1</v>
      </c>
      <c r="AJ36" s="32">
        <v>1</v>
      </c>
      <c r="AK36" s="32">
        <v>0</v>
      </c>
      <c r="AL36" s="32">
        <v>0</v>
      </c>
      <c r="AM36" s="32">
        <v>0</v>
      </c>
      <c r="AN36" s="32">
        <v>0</v>
      </c>
      <c r="AO36" s="32" t="b">
        <v>0</v>
      </c>
      <c r="AP36" s="32">
        <v>0</v>
      </c>
      <c r="AQ36" s="32" t="b">
        <v>1</v>
      </c>
      <c r="AR36" s="32" t="b">
        <v>1</v>
      </c>
      <c r="AS36" s="32">
        <v>0</v>
      </c>
      <c r="AT36" s="32">
        <v>0</v>
      </c>
      <c r="AU36" s="32">
        <v>0</v>
      </c>
      <c r="AV36" s="32">
        <v>0</v>
      </c>
      <c r="AW36" s="32">
        <v>1</v>
      </c>
      <c r="AX36" s="32">
        <v>0</v>
      </c>
      <c r="AY36" s="32" t="b">
        <v>0</v>
      </c>
      <c r="AZ36" s="32" t="b">
        <v>0</v>
      </c>
      <c r="BA36" s="32" t="b">
        <v>0</v>
      </c>
      <c r="BB36" s="32" t="b">
        <v>0</v>
      </c>
      <c r="BC36" s="32" t="b">
        <v>0</v>
      </c>
      <c r="BD36" s="32" t="b">
        <v>0</v>
      </c>
      <c r="BE36" s="32" t="b">
        <v>0</v>
      </c>
      <c r="BF36" s="32" t="b">
        <v>0</v>
      </c>
      <c r="BG36" s="32" t="b">
        <v>0</v>
      </c>
      <c r="BH36" s="32" t="b">
        <v>0</v>
      </c>
      <c r="BI36" s="32" t="b">
        <v>0</v>
      </c>
      <c r="BJ36" s="32" t="b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 t="b">
        <v>0</v>
      </c>
      <c r="BR36" s="32">
        <v>0</v>
      </c>
      <c r="BS36" s="32" t="b">
        <v>1</v>
      </c>
      <c r="BT36" s="32" t="b">
        <v>1</v>
      </c>
      <c r="BU36" s="32">
        <v>0</v>
      </c>
      <c r="BV36" s="32">
        <v>0</v>
      </c>
      <c r="BW36" s="32">
        <v>0</v>
      </c>
      <c r="BX36" s="32">
        <v>0</v>
      </c>
      <c r="BY36" s="32">
        <v>1</v>
      </c>
      <c r="BZ36" s="32">
        <v>0</v>
      </c>
      <c r="CA36" s="32" t="b">
        <v>0</v>
      </c>
      <c r="CB36" s="32" t="b">
        <v>0</v>
      </c>
      <c r="CC36" s="32" t="b">
        <v>0</v>
      </c>
      <c r="CD36" s="32" t="b">
        <v>0</v>
      </c>
      <c r="CE36" s="32" t="b">
        <v>0</v>
      </c>
      <c r="CF36" s="32" t="b">
        <v>0</v>
      </c>
      <c r="CG36" s="32" t="b">
        <v>0</v>
      </c>
      <c r="CH36" s="32" t="b">
        <v>0</v>
      </c>
      <c r="CI36" s="32" t="b">
        <v>0</v>
      </c>
      <c r="CJ36" s="32" t="b">
        <v>0</v>
      </c>
      <c r="CK36" s="32" t="b">
        <v>0</v>
      </c>
      <c r="CL36" s="32" t="b">
        <v>0</v>
      </c>
      <c r="CM36" s="32">
        <v>0</v>
      </c>
      <c r="CN36" s="32">
        <v>0</v>
      </c>
      <c r="CO36" s="33" t="s">
        <v>141</v>
      </c>
      <c r="CP36" s="33" t="s">
        <v>142</v>
      </c>
      <c r="CQ36" s="54">
        <v>44296</v>
      </c>
    </row>
    <row r="37" spans="1:95" x14ac:dyDescent="0.15">
      <c r="A37" s="32">
        <v>12</v>
      </c>
      <c r="B37" s="33" t="s">
        <v>118</v>
      </c>
      <c r="C37" s="33" t="s">
        <v>119</v>
      </c>
      <c r="D37" s="32" t="s">
        <v>93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3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0</v>
      </c>
      <c r="AL37" s="32">
        <v>0</v>
      </c>
      <c r="AM37" s="32">
        <v>0</v>
      </c>
      <c r="AN37" s="32">
        <v>0</v>
      </c>
      <c r="AO37" s="32" t="b">
        <v>0</v>
      </c>
      <c r="AP37" s="32">
        <v>0</v>
      </c>
      <c r="AQ37" s="32" t="b">
        <v>0</v>
      </c>
      <c r="AR37" s="32" t="b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 t="b">
        <v>0</v>
      </c>
      <c r="AZ37" s="32" t="b">
        <v>0</v>
      </c>
      <c r="BA37" s="32" t="b">
        <v>0</v>
      </c>
      <c r="BB37" s="32" t="b">
        <v>0</v>
      </c>
      <c r="BC37" s="32" t="b">
        <v>0</v>
      </c>
      <c r="BD37" s="32" t="b">
        <v>0</v>
      </c>
      <c r="BE37" s="32" t="b">
        <v>0</v>
      </c>
      <c r="BF37" s="32" t="b">
        <v>0</v>
      </c>
      <c r="BG37" s="32" t="b">
        <v>0</v>
      </c>
      <c r="BH37" s="32" t="b">
        <v>0</v>
      </c>
      <c r="BI37" s="32" t="b">
        <v>0</v>
      </c>
      <c r="BJ37" s="32" t="b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 t="b">
        <v>0</v>
      </c>
      <c r="BR37" s="32">
        <v>0</v>
      </c>
      <c r="BS37" s="32" t="b">
        <v>0</v>
      </c>
      <c r="BT37" s="32" t="b">
        <v>0</v>
      </c>
      <c r="BU37" s="32">
        <v>0</v>
      </c>
      <c r="BV37" s="32">
        <v>0</v>
      </c>
      <c r="BW37" s="32">
        <v>0</v>
      </c>
      <c r="BX37" s="32">
        <v>0</v>
      </c>
      <c r="BY37" s="32">
        <v>0</v>
      </c>
      <c r="BZ37" s="32">
        <v>0</v>
      </c>
      <c r="CA37" s="32" t="b">
        <v>0</v>
      </c>
      <c r="CB37" s="32" t="b">
        <v>0</v>
      </c>
      <c r="CC37" s="32" t="b">
        <v>0</v>
      </c>
      <c r="CD37" s="32" t="b">
        <v>0</v>
      </c>
      <c r="CE37" s="32" t="b">
        <v>0</v>
      </c>
      <c r="CF37" s="32" t="b">
        <v>0</v>
      </c>
      <c r="CG37" s="32" t="b">
        <v>0</v>
      </c>
      <c r="CH37" s="32" t="b">
        <v>0</v>
      </c>
      <c r="CI37" s="32" t="b">
        <v>0</v>
      </c>
      <c r="CJ37" s="32" t="b">
        <v>0</v>
      </c>
      <c r="CK37" s="32" t="b">
        <v>0</v>
      </c>
      <c r="CL37" s="32" t="b">
        <v>0</v>
      </c>
      <c r="CM37" s="32">
        <v>0</v>
      </c>
      <c r="CN37" s="32">
        <v>0</v>
      </c>
      <c r="CO37" s="33" t="s">
        <v>141</v>
      </c>
      <c r="CP37" s="33" t="s">
        <v>142</v>
      </c>
      <c r="CQ37" s="54">
        <v>44296</v>
      </c>
    </row>
    <row r="38" spans="1:95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4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6600</v>
      </c>
      <c r="AG38" s="32">
        <v>0</v>
      </c>
      <c r="AH38" s="32">
        <v>0</v>
      </c>
      <c r="AI38" s="32">
        <v>0.5</v>
      </c>
      <c r="AJ38" s="32">
        <v>0.5</v>
      </c>
      <c r="AK38" s="32">
        <v>0</v>
      </c>
      <c r="AL38" s="32">
        <v>0</v>
      </c>
      <c r="AM38" s="32">
        <v>0</v>
      </c>
      <c r="AN38" s="32">
        <v>0</v>
      </c>
      <c r="AO38" s="32" t="b">
        <v>0</v>
      </c>
      <c r="AP38" s="32">
        <v>0</v>
      </c>
      <c r="AQ38" s="32" t="b">
        <v>1</v>
      </c>
      <c r="AR38" s="32" t="b">
        <v>1</v>
      </c>
      <c r="AS38" s="32">
        <v>0</v>
      </c>
      <c r="AT38" s="32">
        <v>0</v>
      </c>
      <c r="AU38" s="32">
        <v>0</v>
      </c>
      <c r="AV38" s="32">
        <v>0</v>
      </c>
      <c r="AW38" s="32">
        <v>3</v>
      </c>
      <c r="AX38" s="32">
        <v>0</v>
      </c>
      <c r="AY38" s="32" t="b">
        <v>0</v>
      </c>
      <c r="AZ38" s="32" t="b">
        <v>0</v>
      </c>
      <c r="BA38" s="32" t="b">
        <v>0</v>
      </c>
      <c r="BB38" s="32" t="b">
        <v>0</v>
      </c>
      <c r="BC38" s="32" t="b">
        <v>0</v>
      </c>
      <c r="BD38" s="32" t="b">
        <v>0</v>
      </c>
      <c r="BE38" s="32" t="b">
        <v>0</v>
      </c>
      <c r="BF38" s="32" t="b">
        <v>0</v>
      </c>
      <c r="BG38" s="32" t="b">
        <v>0</v>
      </c>
      <c r="BH38" s="32" t="b">
        <v>0</v>
      </c>
      <c r="BI38" s="32" t="b">
        <v>0</v>
      </c>
      <c r="BJ38" s="32" t="b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 t="b">
        <v>0</v>
      </c>
      <c r="BR38" s="32">
        <v>0</v>
      </c>
      <c r="BS38" s="32" t="b">
        <v>1</v>
      </c>
      <c r="BT38" s="32" t="b">
        <v>1</v>
      </c>
      <c r="BU38" s="32">
        <v>0</v>
      </c>
      <c r="BV38" s="32">
        <v>0</v>
      </c>
      <c r="BW38" s="32">
        <v>0</v>
      </c>
      <c r="BX38" s="32">
        <v>0</v>
      </c>
      <c r="BY38" s="32">
        <v>3</v>
      </c>
      <c r="BZ38" s="32">
        <v>0</v>
      </c>
      <c r="CA38" s="32" t="b">
        <v>0</v>
      </c>
      <c r="CB38" s="32" t="b">
        <v>0</v>
      </c>
      <c r="CC38" s="32" t="b">
        <v>0</v>
      </c>
      <c r="CD38" s="32" t="b">
        <v>0</v>
      </c>
      <c r="CE38" s="32" t="b">
        <v>0</v>
      </c>
      <c r="CF38" s="32" t="b">
        <v>0</v>
      </c>
      <c r="CG38" s="32" t="b">
        <v>0</v>
      </c>
      <c r="CH38" s="32" t="b">
        <v>0</v>
      </c>
      <c r="CI38" s="32" t="b">
        <v>0</v>
      </c>
      <c r="CJ38" s="32" t="b">
        <v>0</v>
      </c>
      <c r="CK38" s="32" t="b">
        <v>0</v>
      </c>
      <c r="CL38" s="32" t="b">
        <v>0</v>
      </c>
      <c r="CM38" s="32">
        <v>0</v>
      </c>
      <c r="CN38" s="32">
        <v>0</v>
      </c>
      <c r="CO38" s="33" t="s">
        <v>141</v>
      </c>
      <c r="CP38" s="33" t="s">
        <v>142</v>
      </c>
      <c r="CQ38" s="54">
        <v>44296</v>
      </c>
    </row>
    <row r="39" spans="1:95" outlineLevel="1" x14ac:dyDescent="0.15">
      <c r="D39" s="32">
        <v>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5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1</v>
      </c>
      <c r="AH39" s="32">
        <v>0</v>
      </c>
      <c r="AI39" s="32">
        <v>1</v>
      </c>
      <c r="AJ39" s="32">
        <v>1</v>
      </c>
      <c r="AK39" s="32">
        <v>0</v>
      </c>
      <c r="AL39" s="32">
        <v>0</v>
      </c>
      <c r="AM39" s="32">
        <v>0</v>
      </c>
      <c r="AN39" s="32">
        <v>0</v>
      </c>
      <c r="AO39" s="32" t="b">
        <v>0</v>
      </c>
      <c r="AP39" s="32">
        <v>0</v>
      </c>
      <c r="AQ39" s="32" t="b">
        <v>1</v>
      </c>
      <c r="AR39" s="32" t="b">
        <v>1</v>
      </c>
      <c r="AS39" s="32">
        <v>0</v>
      </c>
      <c r="AT39" s="32">
        <v>0</v>
      </c>
      <c r="AU39" s="32">
        <v>0</v>
      </c>
      <c r="AV39" s="32">
        <v>0</v>
      </c>
      <c r="AW39" s="32">
        <v>4</v>
      </c>
      <c r="AX39" s="32">
        <v>0</v>
      </c>
      <c r="AY39" s="32" t="b">
        <v>0</v>
      </c>
      <c r="AZ39" s="32" t="b">
        <v>0</v>
      </c>
      <c r="BA39" s="32" t="b">
        <v>0</v>
      </c>
      <c r="BB39" s="32" t="b">
        <v>0</v>
      </c>
      <c r="BC39" s="32" t="b">
        <v>0</v>
      </c>
      <c r="BD39" s="32" t="b">
        <v>0</v>
      </c>
      <c r="BE39" s="32" t="b">
        <v>0</v>
      </c>
      <c r="BF39" s="32" t="b">
        <v>0</v>
      </c>
      <c r="BG39" s="32" t="b">
        <v>0</v>
      </c>
      <c r="BH39" s="32" t="b">
        <v>0</v>
      </c>
      <c r="BI39" s="32" t="b">
        <v>0</v>
      </c>
      <c r="BJ39" s="32" t="b">
        <v>0</v>
      </c>
      <c r="BK39" s="32">
        <v>6600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 t="b">
        <v>0</v>
      </c>
      <c r="BR39" s="32">
        <v>0</v>
      </c>
      <c r="BS39" s="32" t="b">
        <v>1</v>
      </c>
      <c r="BT39" s="32" t="b">
        <v>1</v>
      </c>
      <c r="BU39" s="32">
        <v>0</v>
      </c>
      <c r="BV39" s="32">
        <v>0</v>
      </c>
      <c r="BW39" s="32">
        <v>0</v>
      </c>
      <c r="BX39" s="32">
        <v>0</v>
      </c>
      <c r="BY39" s="32">
        <v>4</v>
      </c>
      <c r="BZ39" s="32">
        <v>0</v>
      </c>
      <c r="CA39" s="32" t="b">
        <v>0</v>
      </c>
      <c r="CB39" s="32" t="b">
        <v>0</v>
      </c>
      <c r="CC39" s="32" t="b">
        <v>0</v>
      </c>
      <c r="CD39" s="32" t="b">
        <v>0</v>
      </c>
      <c r="CE39" s="32" t="b">
        <v>0</v>
      </c>
      <c r="CF39" s="32" t="b">
        <v>0</v>
      </c>
      <c r="CG39" s="32" t="b">
        <v>0</v>
      </c>
      <c r="CH39" s="32" t="b">
        <v>0</v>
      </c>
      <c r="CI39" s="32" t="b">
        <v>0</v>
      </c>
      <c r="CJ39" s="32" t="b">
        <v>0</v>
      </c>
      <c r="CK39" s="32" t="b">
        <v>0</v>
      </c>
      <c r="CL39" s="32" t="b">
        <v>0</v>
      </c>
      <c r="CM39" s="32">
        <v>6600</v>
      </c>
      <c r="CN39" s="32">
        <v>0</v>
      </c>
      <c r="CO39" s="33" t="s">
        <v>141</v>
      </c>
      <c r="CP39" s="33" t="s">
        <v>142</v>
      </c>
      <c r="CQ39" s="54">
        <v>44296</v>
      </c>
    </row>
    <row r="40" spans="1:95" x14ac:dyDescent="0.15">
      <c r="A40" s="32">
        <v>13</v>
      </c>
      <c r="B40" s="33" t="s">
        <v>120</v>
      </c>
      <c r="C40" s="33" t="s">
        <v>121</v>
      </c>
      <c r="D40" s="32" t="s">
        <v>96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6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 t="b">
        <v>0</v>
      </c>
      <c r="AP40" s="32">
        <v>0</v>
      </c>
      <c r="AQ40" s="32" t="b">
        <v>0</v>
      </c>
      <c r="AR40" s="32" t="b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 t="b">
        <v>0</v>
      </c>
      <c r="AZ40" s="32" t="b">
        <v>0</v>
      </c>
      <c r="BA40" s="32" t="b">
        <v>0</v>
      </c>
      <c r="BB40" s="32" t="b">
        <v>0</v>
      </c>
      <c r="BC40" s="32" t="b">
        <v>0</v>
      </c>
      <c r="BD40" s="32" t="b">
        <v>0</v>
      </c>
      <c r="BE40" s="32" t="b">
        <v>0</v>
      </c>
      <c r="BF40" s="32" t="b">
        <v>0</v>
      </c>
      <c r="BG40" s="32" t="b">
        <v>0</v>
      </c>
      <c r="BH40" s="32" t="b">
        <v>0</v>
      </c>
      <c r="BI40" s="32" t="b">
        <v>0</v>
      </c>
      <c r="BJ40" s="32" t="b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 t="b">
        <v>0</v>
      </c>
      <c r="BR40" s="32">
        <v>0</v>
      </c>
      <c r="BS40" s="32" t="b">
        <v>0</v>
      </c>
      <c r="BT40" s="32" t="b">
        <v>0</v>
      </c>
      <c r="BU40" s="32">
        <v>0</v>
      </c>
      <c r="BV40" s="32">
        <v>0</v>
      </c>
      <c r="BW40" s="32">
        <v>0</v>
      </c>
      <c r="BX40" s="32">
        <v>0</v>
      </c>
      <c r="BY40" s="32">
        <v>0</v>
      </c>
      <c r="BZ40" s="32">
        <v>0</v>
      </c>
      <c r="CA40" s="32" t="b">
        <v>0</v>
      </c>
      <c r="CB40" s="32" t="b">
        <v>0</v>
      </c>
      <c r="CC40" s="32" t="b">
        <v>0</v>
      </c>
      <c r="CD40" s="32" t="b">
        <v>0</v>
      </c>
      <c r="CE40" s="32" t="b">
        <v>0</v>
      </c>
      <c r="CF40" s="32" t="b">
        <v>0</v>
      </c>
      <c r="CG40" s="32" t="b">
        <v>0</v>
      </c>
      <c r="CH40" s="32" t="b">
        <v>0</v>
      </c>
      <c r="CI40" s="32" t="b">
        <v>0</v>
      </c>
      <c r="CJ40" s="32" t="b">
        <v>0</v>
      </c>
      <c r="CK40" s="32" t="b">
        <v>0</v>
      </c>
      <c r="CL40" s="32" t="b">
        <v>0</v>
      </c>
      <c r="CM40" s="32">
        <v>0</v>
      </c>
      <c r="CN40" s="32">
        <v>0</v>
      </c>
      <c r="CO40" s="33" t="s">
        <v>141</v>
      </c>
      <c r="CP40" s="33" t="s">
        <v>142</v>
      </c>
      <c r="CQ40" s="54">
        <v>44296</v>
      </c>
    </row>
    <row r="41" spans="1:95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7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0.5</v>
      </c>
      <c r="AJ41" s="32">
        <v>0.5</v>
      </c>
      <c r="AK41" s="32">
        <v>0</v>
      </c>
      <c r="AL41" s="32">
        <v>0</v>
      </c>
      <c r="AM41" s="32">
        <v>0</v>
      </c>
      <c r="AN41" s="32">
        <v>0</v>
      </c>
      <c r="AO41" s="32" t="b">
        <v>0</v>
      </c>
      <c r="AP41" s="32">
        <v>0</v>
      </c>
      <c r="AQ41" s="32" t="b">
        <v>1</v>
      </c>
      <c r="AR41" s="32" t="b">
        <v>1</v>
      </c>
      <c r="AS41" s="32">
        <v>0</v>
      </c>
      <c r="AT41" s="32">
        <v>0</v>
      </c>
      <c r="AU41" s="32">
        <v>0</v>
      </c>
      <c r="AV41" s="32">
        <v>0</v>
      </c>
      <c r="AW41" s="32">
        <v>6</v>
      </c>
      <c r="AX41" s="32">
        <v>0</v>
      </c>
      <c r="AY41" s="32" t="b">
        <v>0</v>
      </c>
      <c r="AZ41" s="32" t="b">
        <v>0</v>
      </c>
      <c r="BA41" s="32" t="b">
        <v>0</v>
      </c>
      <c r="BB41" s="32" t="b">
        <v>0</v>
      </c>
      <c r="BC41" s="32" t="b">
        <v>0</v>
      </c>
      <c r="BD41" s="32" t="b">
        <v>0</v>
      </c>
      <c r="BE41" s="32" t="b">
        <v>0</v>
      </c>
      <c r="BF41" s="32" t="b">
        <v>0</v>
      </c>
      <c r="BG41" s="32" t="b">
        <v>0</v>
      </c>
      <c r="BH41" s="32" t="b">
        <v>0</v>
      </c>
      <c r="BI41" s="32" t="b">
        <v>0</v>
      </c>
      <c r="BJ41" s="32" t="b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 t="b">
        <v>0</v>
      </c>
      <c r="BR41" s="32">
        <v>0</v>
      </c>
      <c r="BS41" s="32" t="b">
        <v>1</v>
      </c>
      <c r="BT41" s="32" t="b">
        <v>1</v>
      </c>
      <c r="BU41" s="32">
        <v>0</v>
      </c>
      <c r="BV41" s="32">
        <v>0</v>
      </c>
      <c r="BW41" s="32">
        <v>0</v>
      </c>
      <c r="BX41" s="32">
        <v>0</v>
      </c>
      <c r="BY41" s="32">
        <v>6</v>
      </c>
      <c r="BZ41" s="32">
        <v>0</v>
      </c>
      <c r="CA41" s="32" t="b">
        <v>0</v>
      </c>
      <c r="CB41" s="32" t="b">
        <v>0</v>
      </c>
      <c r="CC41" s="32" t="b">
        <v>0</v>
      </c>
      <c r="CD41" s="32" t="b">
        <v>0</v>
      </c>
      <c r="CE41" s="32" t="b">
        <v>0</v>
      </c>
      <c r="CF41" s="32" t="b">
        <v>0</v>
      </c>
      <c r="CG41" s="32" t="b">
        <v>0</v>
      </c>
      <c r="CH41" s="32" t="b">
        <v>0</v>
      </c>
      <c r="CI41" s="32" t="b">
        <v>0</v>
      </c>
      <c r="CJ41" s="32" t="b">
        <v>0</v>
      </c>
      <c r="CK41" s="32" t="b">
        <v>0</v>
      </c>
      <c r="CL41" s="32" t="b">
        <v>0</v>
      </c>
      <c r="CM41" s="32">
        <v>0</v>
      </c>
      <c r="CN41" s="32">
        <v>0</v>
      </c>
      <c r="CO41" s="33" t="s">
        <v>141</v>
      </c>
      <c r="CP41" s="33" t="s">
        <v>142</v>
      </c>
      <c r="CQ41" s="54">
        <v>44296</v>
      </c>
    </row>
    <row r="42" spans="1:95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8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1</v>
      </c>
      <c r="AJ42" s="32">
        <v>1</v>
      </c>
      <c r="AK42" s="32">
        <v>0</v>
      </c>
      <c r="AL42" s="32">
        <v>0</v>
      </c>
      <c r="AM42" s="32">
        <v>0</v>
      </c>
      <c r="AN42" s="32">
        <v>0</v>
      </c>
      <c r="AO42" s="32" t="b">
        <v>0</v>
      </c>
      <c r="AP42" s="32">
        <v>0</v>
      </c>
      <c r="AQ42" s="32" t="b">
        <v>1</v>
      </c>
      <c r="AR42" s="32" t="b">
        <v>1</v>
      </c>
      <c r="AS42" s="32">
        <v>0</v>
      </c>
      <c r="AT42" s="32">
        <v>0</v>
      </c>
      <c r="AU42" s="32">
        <v>0</v>
      </c>
      <c r="AV42" s="32">
        <v>0</v>
      </c>
      <c r="AW42" s="32">
        <v>7</v>
      </c>
      <c r="AX42" s="32">
        <v>0</v>
      </c>
      <c r="AY42" s="32" t="b">
        <v>0</v>
      </c>
      <c r="AZ42" s="32" t="b">
        <v>0</v>
      </c>
      <c r="BA42" s="32" t="b">
        <v>0</v>
      </c>
      <c r="BB42" s="32" t="b">
        <v>0</v>
      </c>
      <c r="BC42" s="32" t="b">
        <v>0</v>
      </c>
      <c r="BD42" s="32" t="b">
        <v>0</v>
      </c>
      <c r="BE42" s="32" t="b">
        <v>0</v>
      </c>
      <c r="BF42" s="32" t="b">
        <v>0</v>
      </c>
      <c r="BG42" s="32" t="b">
        <v>0</v>
      </c>
      <c r="BH42" s="32" t="b">
        <v>0</v>
      </c>
      <c r="BI42" s="32" t="b">
        <v>0</v>
      </c>
      <c r="BJ42" s="32" t="b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 t="b">
        <v>0</v>
      </c>
      <c r="BR42" s="32">
        <v>0</v>
      </c>
      <c r="BS42" s="32" t="b">
        <v>1</v>
      </c>
      <c r="BT42" s="32" t="b">
        <v>1</v>
      </c>
      <c r="BU42" s="32">
        <v>0</v>
      </c>
      <c r="BV42" s="32">
        <v>0</v>
      </c>
      <c r="BW42" s="32">
        <v>0</v>
      </c>
      <c r="BX42" s="32">
        <v>0</v>
      </c>
      <c r="BY42" s="32">
        <v>7</v>
      </c>
      <c r="BZ42" s="32">
        <v>0</v>
      </c>
      <c r="CA42" s="32" t="b">
        <v>0</v>
      </c>
      <c r="CB42" s="32" t="b">
        <v>0</v>
      </c>
      <c r="CC42" s="32" t="b">
        <v>0</v>
      </c>
      <c r="CD42" s="32" t="b">
        <v>0</v>
      </c>
      <c r="CE42" s="32" t="b">
        <v>0</v>
      </c>
      <c r="CF42" s="32" t="b">
        <v>0</v>
      </c>
      <c r="CG42" s="32" t="b">
        <v>0</v>
      </c>
      <c r="CH42" s="32" t="b">
        <v>0</v>
      </c>
      <c r="CI42" s="32" t="b">
        <v>0</v>
      </c>
      <c r="CJ42" s="32" t="b">
        <v>0</v>
      </c>
      <c r="CK42" s="32" t="b">
        <v>0</v>
      </c>
      <c r="CL42" s="32" t="b">
        <v>0</v>
      </c>
      <c r="CM42" s="32">
        <v>0</v>
      </c>
      <c r="CN42" s="32">
        <v>0</v>
      </c>
      <c r="CO42" s="33" t="s">
        <v>141</v>
      </c>
      <c r="CP42" s="33" t="s">
        <v>142</v>
      </c>
      <c r="CQ42" s="54">
        <v>44296</v>
      </c>
    </row>
    <row r="43" spans="1:95" x14ac:dyDescent="0.15">
      <c r="A43" s="32">
        <v>14</v>
      </c>
      <c r="B43" s="33" t="s">
        <v>122</v>
      </c>
      <c r="C43" s="33" t="s">
        <v>123</v>
      </c>
      <c r="D43" s="32" t="s">
        <v>124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1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 t="b">
        <v>0</v>
      </c>
      <c r="AP43" s="32">
        <v>0</v>
      </c>
      <c r="AQ43" s="32" t="b">
        <v>0</v>
      </c>
      <c r="AR43" s="32" t="b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 t="b">
        <v>0</v>
      </c>
      <c r="AZ43" s="32" t="b">
        <v>0</v>
      </c>
      <c r="BA43" s="32" t="b">
        <v>0</v>
      </c>
      <c r="BB43" s="32" t="b">
        <v>0</v>
      </c>
      <c r="BC43" s="32" t="b">
        <v>0</v>
      </c>
      <c r="BD43" s="32" t="b">
        <v>0</v>
      </c>
      <c r="BE43" s="32" t="b">
        <v>0</v>
      </c>
      <c r="BF43" s="32" t="b">
        <v>0</v>
      </c>
      <c r="BG43" s="32" t="b">
        <v>0</v>
      </c>
      <c r="BH43" s="32" t="b">
        <v>0</v>
      </c>
      <c r="BI43" s="32" t="b">
        <v>0</v>
      </c>
      <c r="BJ43" s="32" t="b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 t="b">
        <v>0</v>
      </c>
      <c r="BR43" s="32">
        <v>0</v>
      </c>
      <c r="BS43" s="32" t="b">
        <v>0</v>
      </c>
      <c r="BT43" s="32" t="b">
        <v>0</v>
      </c>
      <c r="BU43" s="32">
        <v>0</v>
      </c>
      <c r="BV43" s="32">
        <v>0</v>
      </c>
      <c r="BW43" s="32">
        <v>0</v>
      </c>
      <c r="BX43" s="32">
        <v>0</v>
      </c>
      <c r="BY43" s="32">
        <v>0</v>
      </c>
      <c r="BZ43" s="32">
        <v>0</v>
      </c>
      <c r="CA43" s="32" t="b">
        <v>0</v>
      </c>
      <c r="CB43" s="32" t="b">
        <v>0</v>
      </c>
      <c r="CC43" s="32" t="b">
        <v>0</v>
      </c>
      <c r="CD43" s="32" t="b">
        <v>0</v>
      </c>
      <c r="CE43" s="32" t="b">
        <v>0</v>
      </c>
      <c r="CF43" s="32" t="b">
        <v>0</v>
      </c>
      <c r="CG43" s="32" t="b">
        <v>0</v>
      </c>
      <c r="CH43" s="32" t="b">
        <v>0</v>
      </c>
      <c r="CI43" s="32" t="b">
        <v>0</v>
      </c>
      <c r="CJ43" s="32" t="b">
        <v>0</v>
      </c>
      <c r="CK43" s="32" t="b">
        <v>0</v>
      </c>
      <c r="CL43" s="32" t="b">
        <v>0</v>
      </c>
      <c r="CM43" s="32">
        <v>0</v>
      </c>
      <c r="CN43" s="32">
        <v>0</v>
      </c>
      <c r="CO43" s="33" t="s">
        <v>141</v>
      </c>
      <c r="CP43" s="33" t="s">
        <v>142</v>
      </c>
      <c r="CQ43" s="54">
        <v>44296</v>
      </c>
    </row>
    <row r="44" spans="1:95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1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0.5</v>
      </c>
      <c r="AJ44" s="32">
        <v>0.5</v>
      </c>
      <c r="AK44" s="32">
        <v>0</v>
      </c>
      <c r="AL44" s="32">
        <v>0</v>
      </c>
      <c r="AM44" s="32">
        <v>0</v>
      </c>
      <c r="AN44" s="32">
        <v>0</v>
      </c>
      <c r="AO44" s="32" t="b">
        <v>0</v>
      </c>
      <c r="AP44" s="32">
        <v>0</v>
      </c>
      <c r="AQ44" s="32" t="b">
        <v>1</v>
      </c>
      <c r="AR44" s="32" t="b">
        <v>1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 t="b">
        <v>0</v>
      </c>
      <c r="AZ44" s="32" t="b">
        <v>0</v>
      </c>
      <c r="BA44" s="32" t="b">
        <v>0</v>
      </c>
      <c r="BB44" s="32" t="b">
        <v>0</v>
      </c>
      <c r="BC44" s="32" t="b">
        <v>0</v>
      </c>
      <c r="BD44" s="32" t="b">
        <v>0</v>
      </c>
      <c r="BE44" s="32" t="b">
        <v>0</v>
      </c>
      <c r="BF44" s="32" t="b">
        <v>0</v>
      </c>
      <c r="BG44" s="32" t="b">
        <v>0</v>
      </c>
      <c r="BH44" s="32" t="b">
        <v>0</v>
      </c>
      <c r="BI44" s="32" t="b">
        <v>0</v>
      </c>
      <c r="BJ44" s="32" t="b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 t="b">
        <v>0</v>
      </c>
      <c r="BR44" s="32">
        <v>0</v>
      </c>
      <c r="BS44" s="32" t="b">
        <v>1</v>
      </c>
      <c r="BT44" s="32" t="b">
        <v>1</v>
      </c>
      <c r="BU44" s="32">
        <v>0</v>
      </c>
      <c r="BV44" s="32">
        <v>0</v>
      </c>
      <c r="BW44" s="32">
        <v>0</v>
      </c>
      <c r="BX44" s="32">
        <v>0</v>
      </c>
      <c r="BY44" s="32">
        <v>0</v>
      </c>
      <c r="BZ44" s="32">
        <v>0</v>
      </c>
      <c r="CA44" s="32" t="b">
        <v>0</v>
      </c>
      <c r="CB44" s="32" t="b">
        <v>0</v>
      </c>
      <c r="CC44" s="32" t="b">
        <v>0</v>
      </c>
      <c r="CD44" s="32" t="b">
        <v>0</v>
      </c>
      <c r="CE44" s="32" t="b">
        <v>0</v>
      </c>
      <c r="CF44" s="32" t="b">
        <v>0</v>
      </c>
      <c r="CG44" s="32" t="b">
        <v>0</v>
      </c>
      <c r="CH44" s="32" t="b">
        <v>0</v>
      </c>
      <c r="CI44" s="32" t="b">
        <v>0</v>
      </c>
      <c r="CJ44" s="32" t="b">
        <v>0</v>
      </c>
      <c r="CK44" s="32" t="b">
        <v>0</v>
      </c>
      <c r="CL44" s="32" t="b">
        <v>0</v>
      </c>
      <c r="CM44" s="32">
        <v>0</v>
      </c>
      <c r="CN44" s="32">
        <v>0</v>
      </c>
      <c r="CO44" s="33" t="s">
        <v>141</v>
      </c>
      <c r="CP44" s="33" t="s">
        <v>142</v>
      </c>
      <c r="CQ44" s="54">
        <v>44296</v>
      </c>
    </row>
    <row r="45" spans="1:95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1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1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1</v>
      </c>
      <c r="AJ45" s="32">
        <v>1</v>
      </c>
      <c r="AK45" s="32">
        <v>0</v>
      </c>
      <c r="AL45" s="32">
        <v>0</v>
      </c>
      <c r="AM45" s="32">
        <v>0</v>
      </c>
      <c r="AN45" s="32">
        <v>0</v>
      </c>
      <c r="AO45" s="32" t="b">
        <v>0</v>
      </c>
      <c r="AP45" s="32">
        <v>0</v>
      </c>
      <c r="AQ45" s="32" t="b">
        <v>1</v>
      </c>
      <c r="AR45" s="32" t="b">
        <v>1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 t="b">
        <v>0</v>
      </c>
      <c r="AZ45" s="32" t="b">
        <v>0</v>
      </c>
      <c r="BA45" s="32" t="b">
        <v>0</v>
      </c>
      <c r="BB45" s="32" t="b">
        <v>0</v>
      </c>
      <c r="BC45" s="32" t="b">
        <v>0</v>
      </c>
      <c r="BD45" s="32" t="b">
        <v>0</v>
      </c>
      <c r="BE45" s="32" t="b">
        <v>0</v>
      </c>
      <c r="BF45" s="32" t="b">
        <v>0</v>
      </c>
      <c r="BG45" s="32" t="b">
        <v>0</v>
      </c>
      <c r="BH45" s="32" t="b">
        <v>0</v>
      </c>
      <c r="BI45" s="32" t="b">
        <v>0</v>
      </c>
      <c r="BJ45" s="32" t="b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 t="b">
        <v>0</v>
      </c>
      <c r="BR45" s="32">
        <v>0</v>
      </c>
      <c r="BS45" s="32" t="b">
        <v>1</v>
      </c>
      <c r="BT45" s="32" t="b">
        <v>1</v>
      </c>
      <c r="BU45" s="32">
        <v>0</v>
      </c>
      <c r="BV45" s="32">
        <v>0</v>
      </c>
      <c r="BW45" s="32">
        <v>0</v>
      </c>
      <c r="BX45" s="32">
        <v>0</v>
      </c>
      <c r="BY45" s="32">
        <v>0</v>
      </c>
      <c r="BZ45" s="32">
        <v>0</v>
      </c>
      <c r="CA45" s="32" t="b">
        <v>0</v>
      </c>
      <c r="CB45" s="32" t="b">
        <v>0</v>
      </c>
      <c r="CC45" s="32" t="b">
        <v>0</v>
      </c>
      <c r="CD45" s="32" t="b">
        <v>0</v>
      </c>
      <c r="CE45" s="32" t="b">
        <v>0</v>
      </c>
      <c r="CF45" s="32" t="b">
        <v>0</v>
      </c>
      <c r="CG45" s="32" t="b">
        <v>0</v>
      </c>
      <c r="CH45" s="32" t="b">
        <v>0</v>
      </c>
      <c r="CI45" s="32" t="b">
        <v>0</v>
      </c>
      <c r="CJ45" s="32" t="b">
        <v>0</v>
      </c>
      <c r="CK45" s="32" t="b">
        <v>0</v>
      </c>
      <c r="CL45" s="32" t="b">
        <v>0</v>
      </c>
      <c r="CM45" s="32">
        <v>0</v>
      </c>
      <c r="CN45" s="32">
        <v>0</v>
      </c>
      <c r="CO45" s="33" t="s">
        <v>141</v>
      </c>
      <c r="CP45" s="33" t="s">
        <v>142</v>
      </c>
      <c r="CQ45" s="54">
        <v>44296</v>
      </c>
    </row>
    <row r="46" spans="1:95" x14ac:dyDescent="0.15">
      <c r="A46" s="32">
        <v>15</v>
      </c>
      <c r="B46" s="33" t="s">
        <v>125</v>
      </c>
      <c r="C46" s="33" t="s">
        <v>126</v>
      </c>
      <c r="D46" s="32" t="s">
        <v>93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1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 t="b">
        <v>0</v>
      </c>
      <c r="AP46" s="32">
        <v>0</v>
      </c>
      <c r="AQ46" s="32" t="b">
        <v>0</v>
      </c>
      <c r="AR46" s="32" t="b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 t="b">
        <v>0</v>
      </c>
      <c r="AZ46" s="32" t="b">
        <v>0</v>
      </c>
      <c r="BA46" s="32" t="b">
        <v>0</v>
      </c>
      <c r="BB46" s="32" t="b">
        <v>0</v>
      </c>
      <c r="BC46" s="32" t="b">
        <v>0</v>
      </c>
      <c r="BD46" s="32" t="b">
        <v>0</v>
      </c>
      <c r="BE46" s="32" t="b">
        <v>0</v>
      </c>
      <c r="BF46" s="32" t="b">
        <v>0</v>
      </c>
      <c r="BG46" s="32" t="b">
        <v>0</v>
      </c>
      <c r="BH46" s="32" t="b">
        <v>0</v>
      </c>
      <c r="BI46" s="32" t="b">
        <v>0</v>
      </c>
      <c r="BJ46" s="32" t="b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 t="b">
        <v>0</v>
      </c>
      <c r="BR46" s="32">
        <v>0</v>
      </c>
      <c r="BS46" s="32" t="b">
        <v>0</v>
      </c>
      <c r="BT46" s="32" t="b">
        <v>0</v>
      </c>
      <c r="BU46" s="32">
        <v>0</v>
      </c>
      <c r="BV46" s="32">
        <v>0</v>
      </c>
      <c r="BW46" s="32">
        <v>0</v>
      </c>
      <c r="BX46" s="32">
        <v>0</v>
      </c>
      <c r="BY46" s="32">
        <v>0</v>
      </c>
      <c r="BZ46" s="32">
        <v>0</v>
      </c>
      <c r="CA46" s="32" t="b">
        <v>0</v>
      </c>
      <c r="CB46" s="32" t="b">
        <v>0</v>
      </c>
      <c r="CC46" s="32" t="b">
        <v>0</v>
      </c>
      <c r="CD46" s="32" t="b">
        <v>0</v>
      </c>
      <c r="CE46" s="32" t="b">
        <v>0</v>
      </c>
      <c r="CF46" s="32" t="b">
        <v>0</v>
      </c>
      <c r="CG46" s="32" t="b">
        <v>0</v>
      </c>
      <c r="CH46" s="32" t="b">
        <v>0</v>
      </c>
      <c r="CI46" s="32" t="b">
        <v>0</v>
      </c>
      <c r="CJ46" s="32" t="b">
        <v>0</v>
      </c>
      <c r="CK46" s="32" t="b">
        <v>0</v>
      </c>
      <c r="CL46" s="32" t="b">
        <v>0</v>
      </c>
      <c r="CM46" s="32">
        <v>0</v>
      </c>
      <c r="CN46" s="32">
        <v>0</v>
      </c>
      <c r="CO46" s="33" t="s">
        <v>141</v>
      </c>
      <c r="CP46" s="33" t="s">
        <v>142</v>
      </c>
      <c r="CQ46" s="54">
        <v>44296</v>
      </c>
    </row>
    <row r="47" spans="1:95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1</v>
      </c>
      <c r="V47" s="32">
        <v>1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0.5</v>
      </c>
      <c r="AJ47" s="32">
        <v>0.5</v>
      </c>
      <c r="AK47" s="32">
        <v>0</v>
      </c>
      <c r="AL47" s="32">
        <v>0</v>
      </c>
      <c r="AM47" s="32">
        <v>0</v>
      </c>
      <c r="AN47" s="32">
        <v>0</v>
      </c>
      <c r="AO47" s="32" t="b">
        <v>0</v>
      </c>
      <c r="AP47" s="32">
        <v>0</v>
      </c>
      <c r="AQ47" s="32" t="b">
        <v>1</v>
      </c>
      <c r="AR47" s="32" t="b">
        <v>1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 t="b">
        <v>0</v>
      </c>
      <c r="AZ47" s="32" t="b">
        <v>0</v>
      </c>
      <c r="BA47" s="32" t="b">
        <v>0</v>
      </c>
      <c r="BB47" s="32" t="b">
        <v>0</v>
      </c>
      <c r="BC47" s="32" t="b">
        <v>0</v>
      </c>
      <c r="BD47" s="32" t="b">
        <v>0</v>
      </c>
      <c r="BE47" s="32" t="b">
        <v>0</v>
      </c>
      <c r="BF47" s="32" t="b">
        <v>0</v>
      </c>
      <c r="BG47" s="32" t="b">
        <v>0</v>
      </c>
      <c r="BH47" s="32" t="b">
        <v>0</v>
      </c>
      <c r="BI47" s="32" t="b">
        <v>0</v>
      </c>
      <c r="BJ47" s="32" t="b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 t="b">
        <v>0</v>
      </c>
      <c r="BR47" s="32">
        <v>0</v>
      </c>
      <c r="BS47" s="32" t="b">
        <v>1</v>
      </c>
      <c r="BT47" s="32" t="b">
        <v>1</v>
      </c>
      <c r="BU47" s="32">
        <v>0</v>
      </c>
      <c r="BV47" s="32">
        <v>0</v>
      </c>
      <c r="BW47" s="32">
        <v>0</v>
      </c>
      <c r="BX47" s="32">
        <v>0</v>
      </c>
      <c r="BY47" s="32">
        <v>0</v>
      </c>
      <c r="BZ47" s="32">
        <v>0</v>
      </c>
      <c r="CA47" s="32" t="b">
        <v>0</v>
      </c>
      <c r="CB47" s="32" t="b">
        <v>0</v>
      </c>
      <c r="CC47" s="32" t="b">
        <v>0</v>
      </c>
      <c r="CD47" s="32" t="b">
        <v>0</v>
      </c>
      <c r="CE47" s="32" t="b">
        <v>0</v>
      </c>
      <c r="CF47" s="32" t="b">
        <v>0</v>
      </c>
      <c r="CG47" s="32" t="b">
        <v>0</v>
      </c>
      <c r="CH47" s="32" t="b">
        <v>0</v>
      </c>
      <c r="CI47" s="32" t="b">
        <v>0</v>
      </c>
      <c r="CJ47" s="32" t="b">
        <v>0</v>
      </c>
      <c r="CK47" s="32" t="b">
        <v>0</v>
      </c>
      <c r="CL47" s="32" t="b">
        <v>0</v>
      </c>
      <c r="CM47" s="32">
        <v>0</v>
      </c>
      <c r="CN47" s="32">
        <v>0</v>
      </c>
      <c r="CO47" s="33" t="s">
        <v>141</v>
      </c>
      <c r="CP47" s="33" t="s">
        <v>142</v>
      </c>
      <c r="CQ47" s="54">
        <v>44296</v>
      </c>
    </row>
    <row r="48" spans="1:95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1</v>
      </c>
      <c r="V48" s="32">
        <v>0</v>
      </c>
      <c r="W48" s="32">
        <v>1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1</v>
      </c>
      <c r="AJ48" s="32">
        <v>1</v>
      </c>
      <c r="AK48" s="32">
        <v>0</v>
      </c>
      <c r="AL48" s="32">
        <v>0</v>
      </c>
      <c r="AM48" s="32">
        <v>0</v>
      </c>
      <c r="AN48" s="32">
        <v>0</v>
      </c>
      <c r="AO48" s="32" t="b">
        <v>0</v>
      </c>
      <c r="AP48" s="32">
        <v>0</v>
      </c>
      <c r="AQ48" s="32" t="b">
        <v>1</v>
      </c>
      <c r="AR48" s="32" t="b">
        <v>1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 t="b">
        <v>0</v>
      </c>
      <c r="AZ48" s="32" t="b">
        <v>0</v>
      </c>
      <c r="BA48" s="32" t="b">
        <v>0</v>
      </c>
      <c r="BB48" s="32" t="b">
        <v>0</v>
      </c>
      <c r="BC48" s="32" t="b">
        <v>0</v>
      </c>
      <c r="BD48" s="32" t="b">
        <v>0</v>
      </c>
      <c r="BE48" s="32" t="b">
        <v>0</v>
      </c>
      <c r="BF48" s="32" t="b">
        <v>0</v>
      </c>
      <c r="BG48" s="32" t="b">
        <v>0</v>
      </c>
      <c r="BH48" s="32" t="b">
        <v>0</v>
      </c>
      <c r="BI48" s="32" t="b">
        <v>0</v>
      </c>
      <c r="BJ48" s="32" t="b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 t="b">
        <v>0</v>
      </c>
      <c r="BR48" s="32">
        <v>0</v>
      </c>
      <c r="BS48" s="32" t="b">
        <v>1</v>
      </c>
      <c r="BT48" s="32" t="b">
        <v>1</v>
      </c>
      <c r="BU48" s="32">
        <v>0</v>
      </c>
      <c r="BV48" s="32">
        <v>0</v>
      </c>
      <c r="BW48" s="32">
        <v>0</v>
      </c>
      <c r="BX48" s="32">
        <v>0</v>
      </c>
      <c r="BY48" s="32">
        <v>0</v>
      </c>
      <c r="BZ48" s="32">
        <v>0</v>
      </c>
      <c r="CA48" s="32" t="b">
        <v>0</v>
      </c>
      <c r="CB48" s="32" t="b">
        <v>0</v>
      </c>
      <c r="CC48" s="32" t="b">
        <v>0</v>
      </c>
      <c r="CD48" s="32" t="b">
        <v>0</v>
      </c>
      <c r="CE48" s="32" t="b">
        <v>0</v>
      </c>
      <c r="CF48" s="32" t="b">
        <v>0</v>
      </c>
      <c r="CG48" s="32" t="b">
        <v>0</v>
      </c>
      <c r="CH48" s="32" t="b">
        <v>0</v>
      </c>
      <c r="CI48" s="32" t="b">
        <v>0</v>
      </c>
      <c r="CJ48" s="32" t="b">
        <v>0</v>
      </c>
      <c r="CK48" s="32" t="b">
        <v>0</v>
      </c>
      <c r="CL48" s="32" t="b">
        <v>0</v>
      </c>
      <c r="CM48" s="32">
        <v>0</v>
      </c>
      <c r="CN48" s="32">
        <v>0</v>
      </c>
      <c r="CO48" s="33" t="s">
        <v>141</v>
      </c>
      <c r="CP48" s="33" t="s">
        <v>142</v>
      </c>
      <c r="CQ48" s="54">
        <v>44296</v>
      </c>
    </row>
    <row r="49" spans="1:95" x14ac:dyDescent="0.15">
      <c r="A49" s="32">
        <v>16</v>
      </c>
      <c r="B49" s="33" t="s">
        <v>127</v>
      </c>
      <c r="C49" s="33" t="s">
        <v>128</v>
      </c>
      <c r="D49" s="32" t="s">
        <v>105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1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 t="b">
        <v>0</v>
      </c>
      <c r="AP49" s="32">
        <v>0</v>
      </c>
      <c r="AQ49" s="32" t="b">
        <v>0</v>
      </c>
      <c r="AR49" s="32" t="b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 t="b">
        <v>0</v>
      </c>
      <c r="AZ49" s="32" t="b">
        <v>0</v>
      </c>
      <c r="BA49" s="32" t="b">
        <v>0</v>
      </c>
      <c r="BB49" s="32" t="b">
        <v>0</v>
      </c>
      <c r="BC49" s="32" t="b">
        <v>0</v>
      </c>
      <c r="BD49" s="32" t="b">
        <v>0</v>
      </c>
      <c r="BE49" s="32" t="b">
        <v>0</v>
      </c>
      <c r="BF49" s="32" t="b">
        <v>0</v>
      </c>
      <c r="BG49" s="32" t="b">
        <v>0</v>
      </c>
      <c r="BH49" s="32" t="b">
        <v>0</v>
      </c>
      <c r="BI49" s="32" t="b">
        <v>0</v>
      </c>
      <c r="BJ49" s="32" t="b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 t="b">
        <v>0</v>
      </c>
      <c r="BR49" s="32">
        <v>0</v>
      </c>
      <c r="BS49" s="32" t="b">
        <v>0</v>
      </c>
      <c r="BT49" s="32" t="b">
        <v>0</v>
      </c>
      <c r="BU49" s="32">
        <v>0</v>
      </c>
      <c r="BV49" s="32">
        <v>0</v>
      </c>
      <c r="BW49" s="32">
        <v>0</v>
      </c>
      <c r="BX49" s="32">
        <v>0</v>
      </c>
      <c r="BY49" s="32">
        <v>0</v>
      </c>
      <c r="BZ49" s="32">
        <v>0</v>
      </c>
      <c r="CA49" s="32" t="b">
        <v>0</v>
      </c>
      <c r="CB49" s="32" t="b">
        <v>0</v>
      </c>
      <c r="CC49" s="32" t="b">
        <v>0</v>
      </c>
      <c r="CD49" s="32" t="b">
        <v>0</v>
      </c>
      <c r="CE49" s="32" t="b">
        <v>0</v>
      </c>
      <c r="CF49" s="32" t="b">
        <v>0</v>
      </c>
      <c r="CG49" s="32" t="b">
        <v>0</v>
      </c>
      <c r="CH49" s="32" t="b">
        <v>0</v>
      </c>
      <c r="CI49" s="32" t="b">
        <v>0</v>
      </c>
      <c r="CJ49" s="32" t="b">
        <v>0</v>
      </c>
      <c r="CK49" s="32" t="b">
        <v>0</v>
      </c>
      <c r="CL49" s="32" t="b">
        <v>0</v>
      </c>
      <c r="CM49" s="32">
        <v>0</v>
      </c>
      <c r="CN49" s="32">
        <v>0</v>
      </c>
      <c r="CO49" s="33" t="s">
        <v>141</v>
      </c>
      <c r="CP49" s="33" t="s">
        <v>142</v>
      </c>
      <c r="CQ49" s="54">
        <v>44296</v>
      </c>
    </row>
    <row r="50" spans="1:95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1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0.5</v>
      </c>
      <c r="AJ50" s="32">
        <v>0.5</v>
      </c>
      <c r="AK50" s="32">
        <v>0</v>
      </c>
      <c r="AL50" s="32">
        <v>0</v>
      </c>
      <c r="AM50" s="32">
        <v>0</v>
      </c>
      <c r="AN50" s="32">
        <v>0</v>
      </c>
      <c r="AO50" s="32" t="b">
        <v>0</v>
      </c>
      <c r="AP50" s="32">
        <v>0</v>
      </c>
      <c r="AQ50" s="32" t="b">
        <v>1</v>
      </c>
      <c r="AR50" s="32" t="b">
        <v>1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 t="b">
        <v>0</v>
      </c>
      <c r="AZ50" s="32" t="b">
        <v>0</v>
      </c>
      <c r="BA50" s="32" t="b">
        <v>0</v>
      </c>
      <c r="BB50" s="32" t="b">
        <v>0</v>
      </c>
      <c r="BC50" s="32" t="b">
        <v>0</v>
      </c>
      <c r="BD50" s="32" t="b">
        <v>0</v>
      </c>
      <c r="BE50" s="32" t="b">
        <v>0</v>
      </c>
      <c r="BF50" s="32" t="b">
        <v>0</v>
      </c>
      <c r="BG50" s="32" t="b">
        <v>0</v>
      </c>
      <c r="BH50" s="32" t="b">
        <v>0</v>
      </c>
      <c r="BI50" s="32" t="b">
        <v>0</v>
      </c>
      <c r="BJ50" s="32" t="b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 t="b">
        <v>0</v>
      </c>
      <c r="BR50" s="32">
        <v>0</v>
      </c>
      <c r="BS50" s="32" t="b">
        <v>1</v>
      </c>
      <c r="BT50" s="32" t="b">
        <v>1</v>
      </c>
      <c r="BU50" s="32">
        <v>0</v>
      </c>
      <c r="BV50" s="32">
        <v>0</v>
      </c>
      <c r="BW50" s="32">
        <v>0</v>
      </c>
      <c r="BX50" s="32">
        <v>0</v>
      </c>
      <c r="BY50" s="32">
        <v>0</v>
      </c>
      <c r="BZ50" s="32">
        <v>0</v>
      </c>
      <c r="CA50" s="32" t="b">
        <v>0</v>
      </c>
      <c r="CB50" s="32" t="b">
        <v>0</v>
      </c>
      <c r="CC50" s="32" t="b">
        <v>0</v>
      </c>
      <c r="CD50" s="32" t="b">
        <v>0</v>
      </c>
      <c r="CE50" s="32" t="b">
        <v>0</v>
      </c>
      <c r="CF50" s="32" t="b">
        <v>0</v>
      </c>
      <c r="CG50" s="32" t="b">
        <v>0</v>
      </c>
      <c r="CH50" s="32" t="b">
        <v>0</v>
      </c>
      <c r="CI50" s="32" t="b">
        <v>0</v>
      </c>
      <c r="CJ50" s="32" t="b">
        <v>0</v>
      </c>
      <c r="CK50" s="32" t="b">
        <v>0</v>
      </c>
      <c r="CL50" s="32" t="b">
        <v>0</v>
      </c>
      <c r="CM50" s="32">
        <v>0</v>
      </c>
      <c r="CN50" s="32">
        <v>0</v>
      </c>
      <c r="CO50" s="33" t="s">
        <v>141</v>
      </c>
      <c r="CP50" s="33" t="s">
        <v>142</v>
      </c>
      <c r="CQ50" s="54">
        <v>44296</v>
      </c>
    </row>
    <row r="51" spans="1:95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1</v>
      </c>
      <c r="V51" s="32">
        <v>0</v>
      </c>
      <c r="W51" s="32">
        <v>0</v>
      </c>
      <c r="X51" s="32">
        <v>1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1</v>
      </c>
      <c r="AJ51" s="32">
        <v>1</v>
      </c>
      <c r="AK51" s="32">
        <v>0</v>
      </c>
      <c r="AL51" s="32">
        <v>0</v>
      </c>
      <c r="AM51" s="32">
        <v>0</v>
      </c>
      <c r="AN51" s="32">
        <v>0</v>
      </c>
      <c r="AO51" s="32" t="b">
        <v>0</v>
      </c>
      <c r="AP51" s="32">
        <v>0</v>
      </c>
      <c r="AQ51" s="32" t="b">
        <v>1</v>
      </c>
      <c r="AR51" s="32" t="b">
        <v>1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0</v>
      </c>
      <c r="AY51" s="32" t="b">
        <v>0</v>
      </c>
      <c r="AZ51" s="32" t="b">
        <v>0</v>
      </c>
      <c r="BA51" s="32" t="b">
        <v>0</v>
      </c>
      <c r="BB51" s="32" t="b">
        <v>0</v>
      </c>
      <c r="BC51" s="32" t="b">
        <v>0</v>
      </c>
      <c r="BD51" s="32" t="b">
        <v>0</v>
      </c>
      <c r="BE51" s="32" t="b">
        <v>0</v>
      </c>
      <c r="BF51" s="32" t="b">
        <v>0</v>
      </c>
      <c r="BG51" s="32" t="b">
        <v>0</v>
      </c>
      <c r="BH51" s="32" t="b">
        <v>0</v>
      </c>
      <c r="BI51" s="32" t="b">
        <v>0</v>
      </c>
      <c r="BJ51" s="32" t="b">
        <v>0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0</v>
      </c>
      <c r="BQ51" s="32" t="b">
        <v>0</v>
      </c>
      <c r="BR51" s="32">
        <v>0</v>
      </c>
      <c r="BS51" s="32" t="b">
        <v>1</v>
      </c>
      <c r="BT51" s="32" t="b">
        <v>1</v>
      </c>
      <c r="BU51" s="32">
        <v>0</v>
      </c>
      <c r="BV51" s="32">
        <v>0</v>
      </c>
      <c r="BW51" s="32">
        <v>0</v>
      </c>
      <c r="BX51" s="32">
        <v>0</v>
      </c>
      <c r="BY51" s="32">
        <v>0</v>
      </c>
      <c r="BZ51" s="32">
        <v>0</v>
      </c>
      <c r="CA51" s="32" t="b">
        <v>0</v>
      </c>
      <c r="CB51" s="32" t="b">
        <v>0</v>
      </c>
      <c r="CC51" s="32" t="b">
        <v>0</v>
      </c>
      <c r="CD51" s="32" t="b">
        <v>0</v>
      </c>
      <c r="CE51" s="32" t="b">
        <v>0</v>
      </c>
      <c r="CF51" s="32" t="b">
        <v>0</v>
      </c>
      <c r="CG51" s="32" t="b">
        <v>0</v>
      </c>
      <c r="CH51" s="32" t="b">
        <v>0</v>
      </c>
      <c r="CI51" s="32" t="b">
        <v>0</v>
      </c>
      <c r="CJ51" s="32" t="b">
        <v>0</v>
      </c>
      <c r="CK51" s="32" t="b">
        <v>0</v>
      </c>
      <c r="CL51" s="32" t="b">
        <v>0</v>
      </c>
      <c r="CM51" s="32">
        <v>0</v>
      </c>
      <c r="CN51" s="32">
        <v>0</v>
      </c>
      <c r="CO51" s="33" t="s">
        <v>141</v>
      </c>
      <c r="CP51" s="33" t="s">
        <v>142</v>
      </c>
      <c r="CQ51" s="54">
        <v>44296</v>
      </c>
    </row>
    <row r="52" spans="1:95" x14ac:dyDescent="0.15">
      <c r="A52" s="32">
        <v>17</v>
      </c>
      <c r="B52" s="33" t="s">
        <v>129</v>
      </c>
      <c r="C52" s="33" t="s">
        <v>130</v>
      </c>
      <c r="D52" s="32" t="s">
        <v>131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1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 t="b">
        <v>0</v>
      </c>
      <c r="AP52" s="32">
        <v>0</v>
      </c>
      <c r="AQ52" s="32" t="b">
        <v>0</v>
      </c>
      <c r="AR52" s="32" t="b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 t="b">
        <v>0</v>
      </c>
      <c r="AZ52" s="32" t="b">
        <v>0</v>
      </c>
      <c r="BA52" s="32" t="b">
        <v>0</v>
      </c>
      <c r="BB52" s="32" t="b">
        <v>0</v>
      </c>
      <c r="BC52" s="32" t="b">
        <v>0</v>
      </c>
      <c r="BD52" s="32" t="b">
        <v>0</v>
      </c>
      <c r="BE52" s="32" t="b">
        <v>0</v>
      </c>
      <c r="BF52" s="32" t="b">
        <v>0</v>
      </c>
      <c r="BG52" s="32" t="b">
        <v>0</v>
      </c>
      <c r="BH52" s="32" t="b">
        <v>0</v>
      </c>
      <c r="BI52" s="32" t="b">
        <v>0</v>
      </c>
      <c r="BJ52" s="32" t="b">
        <v>0</v>
      </c>
      <c r="BK52" s="32">
        <v>0</v>
      </c>
      <c r="BL52" s="32">
        <v>0</v>
      </c>
      <c r="BM52" s="32">
        <v>0</v>
      </c>
      <c r="BN52" s="32">
        <v>0</v>
      </c>
      <c r="BO52" s="32">
        <v>0</v>
      </c>
      <c r="BP52" s="32">
        <v>0</v>
      </c>
      <c r="BQ52" s="32" t="b">
        <v>0</v>
      </c>
      <c r="BR52" s="32">
        <v>0</v>
      </c>
      <c r="BS52" s="32" t="b">
        <v>0</v>
      </c>
      <c r="BT52" s="32" t="b">
        <v>0</v>
      </c>
      <c r="BU52" s="32">
        <v>0</v>
      </c>
      <c r="BV52" s="32">
        <v>0</v>
      </c>
      <c r="BW52" s="32">
        <v>0</v>
      </c>
      <c r="BX52" s="32">
        <v>0</v>
      </c>
      <c r="BY52" s="32">
        <v>0</v>
      </c>
      <c r="BZ52" s="32">
        <v>0</v>
      </c>
      <c r="CA52" s="32" t="b">
        <v>0</v>
      </c>
      <c r="CB52" s="32" t="b">
        <v>0</v>
      </c>
      <c r="CC52" s="32" t="b">
        <v>0</v>
      </c>
      <c r="CD52" s="32" t="b">
        <v>0</v>
      </c>
      <c r="CE52" s="32" t="b">
        <v>0</v>
      </c>
      <c r="CF52" s="32" t="b">
        <v>0</v>
      </c>
      <c r="CG52" s="32" t="b">
        <v>0</v>
      </c>
      <c r="CH52" s="32" t="b">
        <v>0</v>
      </c>
      <c r="CI52" s="32" t="b">
        <v>0</v>
      </c>
      <c r="CJ52" s="32" t="b">
        <v>0</v>
      </c>
      <c r="CK52" s="32" t="b">
        <v>0</v>
      </c>
      <c r="CL52" s="32" t="b">
        <v>0</v>
      </c>
      <c r="CM52" s="32">
        <v>0</v>
      </c>
      <c r="CN52" s="32">
        <v>0</v>
      </c>
      <c r="CO52" s="33" t="s">
        <v>141</v>
      </c>
      <c r="CP52" s="33" t="s">
        <v>142</v>
      </c>
      <c r="CQ52" s="54">
        <v>44296</v>
      </c>
    </row>
    <row r="53" spans="1:95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1</v>
      </c>
      <c r="V53" s="32">
        <v>0</v>
      </c>
      <c r="W53" s="32">
        <v>0</v>
      </c>
      <c r="X53" s="32">
        <v>0</v>
      </c>
      <c r="Y53" s="32">
        <v>1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0.5</v>
      </c>
      <c r="AJ53" s="32">
        <v>0.5</v>
      </c>
      <c r="AK53" s="32">
        <v>0</v>
      </c>
      <c r="AL53" s="32">
        <v>0</v>
      </c>
      <c r="AM53" s="32">
        <v>0</v>
      </c>
      <c r="AN53" s="32">
        <v>0</v>
      </c>
      <c r="AO53" s="32" t="b">
        <v>0</v>
      </c>
      <c r="AP53" s="32">
        <v>0</v>
      </c>
      <c r="AQ53" s="32" t="b">
        <v>1</v>
      </c>
      <c r="AR53" s="32" t="b">
        <v>1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 t="b">
        <v>0</v>
      </c>
      <c r="AZ53" s="32" t="b">
        <v>0</v>
      </c>
      <c r="BA53" s="32" t="b">
        <v>0</v>
      </c>
      <c r="BB53" s="32" t="b">
        <v>0</v>
      </c>
      <c r="BC53" s="32" t="b">
        <v>0</v>
      </c>
      <c r="BD53" s="32" t="b">
        <v>0</v>
      </c>
      <c r="BE53" s="32" t="b">
        <v>0</v>
      </c>
      <c r="BF53" s="32" t="b">
        <v>0</v>
      </c>
      <c r="BG53" s="32" t="b">
        <v>0</v>
      </c>
      <c r="BH53" s="32" t="b">
        <v>0</v>
      </c>
      <c r="BI53" s="32" t="b">
        <v>0</v>
      </c>
      <c r="BJ53" s="32" t="b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 t="b">
        <v>0</v>
      </c>
      <c r="BR53" s="32">
        <v>0</v>
      </c>
      <c r="BS53" s="32" t="b">
        <v>1</v>
      </c>
      <c r="BT53" s="32" t="b">
        <v>1</v>
      </c>
      <c r="BU53" s="32">
        <v>0</v>
      </c>
      <c r="BV53" s="32">
        <v>0</v>
      </c>
      <c r="BW53" s="32">
        <v>0</v>
      </c>
      <c r="BX53" s="32">
        <v>0</v>
      </c>
      <c r="BY53" s="32">
        <v>0</v>
      </c>
      <c r="BZ53" s="32">
        <v>0</v>
      </c>
      <c r="CA53" s="32" t="b">
        <v>0</v>
      </c>
      <c r="CB53" s="32" t="b">
        <v>0</v>
      </c>
      <c r="CC53" s="32" t="b">
        <v>0</v>
      </c>
      <c r="CD53" s="32" t="b">
        <v>0</v>
      </c>
      <c r="CE53" s="32" t="b">
        <v>0</v>
      </c>
      <c r="CF53" s="32" t="b">
        <v>0</v>
      </c>
      <c r="CG53" s="32" t="b">
        <v>0</v>
      </c>
      <c r="CH53" s="32" t="b">
        <v>0</v>
      </c>
      <c r="CI53" s="32" t="b">
        <v>0</v>
      </c>
      <c r="CJ53" s="32" t="b">
        <v>0</v>
      </c>
      <c r="CK53" s="32" t="b">
        <v>0</v>
      </c>
      <c r="CL53" s="32" t="b">
        <v>0</v>
      </c>
      <c r="CM53" s="32">
        <v>0</v>
      </c>
      <c r="CN53" s="32">
        <v>0</v>
      </c>
      <c r="CO53" s="33" t="s">
        <v>141</v>
      </c>
      <c r="CP53" s="33" t="s">
        <v>142</v>
      </c>
      <c r="CQ53" s="54">
        <v>44296</v>
      </c>
    </row>
    <row r="54" spans="1:95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1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1</v>
      </c>
      <c r="AJ54" s="32">
        <v>1</v>
      </c>
      <c r="AK54" s="32">
        <v>0</v>
      </c>
      <c r="AL54" s="32">
        <v>0</v>
      </c>
      <c r="AM54" s="32">
        <v>0</v>
      </c>
      <c r="AN54" s="32">
        <v>0</v>
      </c>
      <c r="AO54" s="32" t="b">
        <v>0</v>
      </c>
      <c r="AP54" s="32">
        <v>0</v>
      </c>
      <c r="AQ54" s="32" t="b">
        <v>1</v>
      </c>
      <c r="AR54" s="32" t="b">
        <v>1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 t="b">
        <v>0</v>
      </c>
      <c r="AZ54" s="32" t="b">
        <v>0</v>
      </c>
      <c r="BA54" s="32" t="b">
        <v>0</v>
      </c>
      <c r="BB54" s="32" t="b">
        <v>0</v>
      </c>
      <c r="BC54" s="32" t="b">
        <v>0</v>
      </c>
      <c r="BD54" s="32" t="b">
        <v>0</v>
      </c>
      <c r="BE54" s="32" t="b">
        <v>0</v>
      </c>
      <c r="BF54" s="32" t="b">
        <v>0</v>
      </c>
      <c r="BG54" s="32" t="b">
        <v>0</v>
      </c>
      <c r="BH54" s="32" t="b">
        <v>0</v>
      </c>
      <c r="BI54" s="32" t="b">
        <v>0</v>
      </c>
      <c r="BJ54" s="32" t="b">
        <v>0</v>
      </c>
      <c r="BK54" s="32">
        <v>0</v>
      </c>
      <c r="BL54" s="32">
        <v>0</v>
      </c>
      <c r="BM54" s="32">
        <v>0</v>
      </c>
      <c r="BN54" s="32">
        <v>0</v>
      </c>
      <c r="BO54" s="32">
        <v>0</v>
      </c>
      <c r="BP54" s="32">
        <v>0</v>
      </c>
      <c r="BQ54" s="32" t="b">
        <v>0</v>
      </c>
      <c r="BR54" s="32">
        <v>0</v>
      </c>
      <c r="BS54" s="32" t="b">
        <v>1</v>
      </c>
      <c r="BT54" s="32" t="b">
        <v>1</v>
      </c>
      <c r="BU54" s="32">
        <v>0</v>
      </c>
      <c r="BV54" s="32">
        <v>0</v>
      </c>
      <c r="BW54" s="32">
        <v>0</v>
      </c>
      <c r="BX54" s="32">
        <v>0</v>
      </c>
      <c r="BY54" s="32">
        <v>0</v>
      </c>
      <c r="BZ54" s="32">
        <v>0</v>
      </c>
      <c r="CA54" s="32" t="b">
        <v>0</v>
      </c>
      <c r="CB54" s="32" t="b">
        <v>0</v>
      </c>
      <c r="CC54" s="32" t="b">
        <v>0</v>
      </c>
      <c r="CD54" s="32" t="b">
        <v>0</v>
      </c>
      <c r="CE54" s="32" t="b">
        <v>0</v>
      </c>
      <c r="CF54" s="32" t="b">
        <v>0</v>
      </c>
      <c r="CG54" s="32" t="b">
        <v>0</v>
      </c>
      <c r="CH54" s="32" t="b">
        <v>0</v>
      </c>
      <c r="CI54" s="32" t="b">
        <v>0</v>
      </c>
      <c r="CJ54" s="32" t="b">
        <v>0</v>
      </c>
      <c r="CK54" s="32" t="b">
        <v>0</v>
      </c>
      <c r="CL54" s="32" t="b">
        <v>0</v>
      </c>
      <c r="CM54" s="32">
        <v>0</v>
      </c>
      <c r="CN54" s="32">
        <v>0</v>
      </c>
      <c r="CO54" s="33" t="s">
        <v>141</v>
      </c>
      <c r="CP54" s="33" t="s">
        <v>142</v>
      </c>
      <c r="CQ54" s="54">
        <v>44296</v>
      </c>
    </row>
    <row r="55" spans="1:95" x14ac:dyDescent="0.15">
      <c r="A55" s="32">
        <v>18</v>
      </c>
      <c r="B55" s="33" t="s">
        <v>132</v>
      </c>
      <c r="C55" s="33" t="s">
        <v>133</v>
      </c>
      <c r="D55" s="32" t="s">
        <v>134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2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 t="b">
        <v>0</v>
      </c>
      <c r="AP55" s="32">
        <v>0</v>
      </c>
      <c r="AQ55" s="32" t="b">
        <v>0</v>
      </c>
      <c r="AR55" s="32" t="b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 t="b">
        <v>0</v>
      </c>
      <c r="AZ55" s="32" t="b">
        <v>0</v>
      </c>
      <c r="BA55" s="32" t="b">
        <v>0</v>
      </c>
      <c r="BB55" s="32" t="b">
        <v>0</v>
      </c>
      <c r="BC55" s="32" t="b">
        <v>0</v>
      </c>
      <c r="BD55" s="32" t="b">
        <v>0</v>
      </c>
      <c r="BE55" s="32" t="b">
        <v>0</v>
      </c>
      <c r="BF55" s="32" t="b">
        <v>0</v>
      </c>
      <c r="BG55" s="32" t="b">
        <v>0</v>
      </c>
      <c r="BH55" s="32" t="b">
        <v>0</v>
      </c>
      <c r="BI55" s="32" t="b">
        <v>0</v>
      </c>
      <c r="BJ55" s="32" t="b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 t="b">
        <v>0</v>
      </c>
      <c r="BR55" s="32">
        <v>0</v>
      </c>
      <c r="BS55" s="32" t="b">
        <v>0</v>
      </c>
      <c r="BT55" s="32" t="b">
        <v>0</v>
      </c>
      <c r="BU55" s="32">
        <v>0</v>
      </c>
      <c r="BV55" s="32">
        <v>0</v>
      </c>
      <c r="BW55" s="32">
        <v>0</v>
      </c>
      <c r="BX55" s="32">
        <v>0</v>
      </c>
      <c r="BY55" s="32">
        <v>0</v>
      </c>
      <c r="BZ55" s="32">
        <v>0</v>
      </c>
      <c r="CA55" s="32" t="b">
        <v>0</v>
      </c>
      <c r="CB55" s="32" t="b">
        <v>0</v>
      </c>
      <c r="CC55" s="32" t="b">
        <v>0</v>
      </c>
      <c r="CD55" s="32" t="b">
        <v>0</v>
      </c>
      <c r="CE55" s="32" t="b">
        <v>0</v>
      </c>
      <c r="CF55" s="32" t="b">
        <v>0</v>
      </c>
      <c r="CG55" s="32" t="b">
        <v>0</v>
      </c>
      <c r="CH55" s="32" t="b">
        <v>0</v>
      </c>
      <c r="CI55" s="32" t="b">
        <v>0</v>
      </c>
      <c r="CJ55" s="32" t="b">
        <v>0</v>
      </c>
      <c r="CK55" s="32" t="b">
        <v>0</v>
      </c>
      <c r="CL55" s="32" t="b">
        <v>0</v>
      </c>
      <c r="CM55" s="32">
        <v>0</v>
      </c>
      <c r="CN55" s="32">
        <v>0</v>
      </c>
      <c r="CO55" s="33" t="s">
        <v>141</v>
      </c>
      <c r="CP55" s="33" t="s">
        <v>142</v>
      </c>
      <c r="CQ55" s="54">
        <v>44296</v>
      </c>
    </row>
    <row r="56" spans="1:95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3</v>
      </c>
      <c r="AA56" s="32">
        <v>0</v>
      </c>
      <c r="AB56" s="32">
        <v>0</v>
      </c>
      <c r="AC56" s="32">
        <v>0</v>
      </c>
      <c r="AD56" s="32">
        <v>0</v>
      </c>
      <c r="AE56" s="32">
        <v>1</v>
      </c>
      <c r="AF56" s="32">
        <v>0</v>
      </c>
      <c r="AG56" s="32">
        <v>0</v>
      </c>
      <c r="AH56" s="32">
        <v>0</v>
      </c>
      <c r="AI56" s="32">
        <v>0.5</v>
      </c>
      <c r="AJ56" s="32">
        <v>0.5</v>
      </c>
      <c r="AK56" s="32">
        <v>0</v>
      </c>
      <c r="AL56" s="32">
        <v>0</v>
      </c>
      <c r="AM56" s="32">
        <v>0</v>
      </c>
      <c r="AN56" s="32">
        <v>0</v>
      </c>
      <c r="AO56" s="32" t="b">
        <v>0</v>
      </c>
      <c r="AP56" s="32">
        <v>0</v>
      </c>
      <c r="AQ56" s="32" t="b">
        <v>1</v>
      </c>
      <c r="AR56" s="32" t="b">
        <v>1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 t="b">
        <v>0</v>
      </c>
      <c r="AZ56" s="32" t="b">
        <v>0</v>
      </c>
      <c r="BA56" s="32" t="b">
        <v>0</v>
      </c>
      <c r="BB56" s="32" t="b">
        <v>0</v>
      </c>
      <c r="BC56" s="32" t="b">
        <v>0</v>
      </c>
      <c r="BD56" s="32" t="b">
        <v>0</v>
      </c>
      <c r="BE56" s="32" t="b">
        <v>0</v>
      </c>
      <c r="BF56" s="32" t="b">
        <v>0</v>
      </c>
      <c r="BG56" s="32" t="b">
        <v>0</v>
      </c>
      <c r="BH56" s="32" t="b">
        <v>0</v>
      </c>
      <c r="BI56" s="32" t="b">
        <v>0</v>
      </c>
      <c r="BJ56" s="32" t="b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</v>
      </c>
      <c r="BQ56" s="32" t="b">
        <v>0</v>
      </c>
      <c r="BR56" s="32">
        <v>0</v>
      </c>
      <c r="BS56" s="32" t="b">
        <v>1</v>
      </c>
      <c r="BT56" s="32" t="b">
        <v>1</v>
      </c>
      <c r="BU56" s="32">
        <v>0</v>
      </c>
      <c r="BV56" s="32">
        <v>0</v>
      </c>
      <c r="BW56" s="32">
        <v>0</v>
      </c>
      <c r="BX56" s="32">
        <v>0</v>
      </c>
      <c r="BY56" s="32">
        <v>0</v>
      </c>
      <c r="BZ56" s="32">
        <v>0</v>
      </c>
      <c r="CA56" s="32" t="b">
        <v>0</v>
      </c>
      <c r="CB56" s="32" t="b">
        <v>0</v>
      </c>
      <c r="CC56" s="32" t="b">
        <v>0</v>
      </c>
      <c r="CD56" s="32" t="b">
        <v>0</v>
      </c>
      <c r="CE56" s="32" t="b">
        <v>0</v>
      </c>
      <c r="CF56" s="32" t="b">
        <v>0</v>
      </c>
      <c r="CG56" s="32" t="b">
        <v>0</v>
      </c>
      <c r="CH56" s="32" t="b">
        <v>0</v>
      </c>
      <c r="CI56" s="32" t="b">
        <v>0</v>
      </c>
      <c r="CJ56" s="32" t="b">
        <v>0</v>
      </c>
      <c r="CK56" s="32" t="b">
        <v>0</v>
      </c>
      <c r="CL56" s="32" t="b">
        <v>0</v>
      </c>
      <c r="CM56" s="32">
        <v>0</v>
      </c>
      <c r="CN56" s="32">
        <v>0</v>
      </c>
      <c r="CO56" s="33" t="s">
        <v>141</v>
      </c>
      <c r="CP56" s="33" t="s">
        <v>142</v>
      </c>
      <c r="CQ56" s="54">
        <v>44296</v>
      </c>
    </row>
    <row r="57" spans="1:95" outlineLevel="1" x14ac:dyDescent="0.15">
      <c r="D57" s="32">
        <v>2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4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1</v>
      </c>
      <c r="AJ57" s="32">
        <v>1</v>
      </c>
      <c r="AK57" s="32">
        <v>0</v>
      </c>
      <c r="AL57" s="32">
        <v>0</v>
      </c>
      <c r="AM57" s="32">
        <v>0</v>
      </c>
      <c r="AN57" s="32">
        <v>0</v>
      </c>
      <c r="AO57" s="32" t="b">
        <v>0</v>
      </c>
      <c r="AP57" s="32">
        <v>0</v>
      </c>
      <c r="AQ57" s="32" t="b">
        <v>1</v>
      </c>
      <c r="AR57" s="32" t="b">
        <v>1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 t="b">
        <v>0</v>
      </c>
      <c r="AZ57" s="32" t="b">
        <v>0</v>
      </c>
      <c r="BA57" s="32" t="b">
        <v>0</v>
      </c>
      <c r="BB57" s="32" t="b">
        <v>0</v>
      </c>
      <c r="BC57" s="32" t="b">
        <v>0</v>
      </c>
      <c r="BD57" s="32" t="b">
        <v>0</v>
      </c>
      <c r="BE57" s="32" t="b">
        <v>0</v>
      </c>
      <c r="BF57" s="32" t="b">
        <v>0</v>
      </c>
      <c r="BG57" s="32" t="b">
        <v>0</v>
      </c>
      <c r="BH57" s="32" t="b">
        <v>0</v>
      </c>
      <c r="BI57" s="32" t="b">
        <v>0</v>
      </c>
      <c r="BJ57" s="32" t="b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0</v>
      </c>
      <c r="BQ57" s="32" t="b">
        <v>0</v>
      </c>
      <c r="BR57" s="32">
        <v>0</v>
      </c>
      <c r="BS57" s="32" t="b">
        <v>1</v>
      </c>
      <c r="BT57" s="32" t="b">
        <v>1</v>
      </c>
      <c r="BU57" s="32">
        <v>0</v>
      </c>
      <c r="BV57" s="32">
        <v>0</v>
      </c>
      <c r="BW57" s="32">
        <v>0</v>
      </c>
      <c r="BX57" s="32">
        <v>0</v>
      </c>
      <c r="BY57" s="32">
        <v>0</v>
      </c>
      <c r="BZ57" s="32">
        <v>0</v>
      </c>
      <c r="CA57" s="32" t="b">
        <v>0</v>
      </c>
      <c r="CB57" s="32" t="b">
        <v>0</v>
      </c>
      <c r="CC57" s="32" t="b">
        <v>0</v>
      </c>
      <c r="CD57" s="32" t="b">
        <v>0</v>
      </c>
      <c r="CE57" s="32" t="b">
        <v>0</v>
      </c>
      <c r="CF57" s="32" t="b">
        <v>0</v>
      </c>
      <c r="CG57" s="32" t="b">
        <v>0</v>
      </c>
      <c r="CH57" s="32" t="b">
        <v>0</v>
      </c>
      <c r="CI57" s="32" t="b">
        <v>0</v>
      </c>
      <c r="CJ57" s="32" t="b">
        <v>0</v>
      </c>
      <c r="CK57" s="32" t="b">
        <v>0</v>
      </c>
      <c r="CL57" s="32" t="b">
        <v>0</v>
      </c>
      <c r="CM57" s="32">
        <v>0</v>
      </c>
      <c r="CN57" s="32">
        <v>0</v>
      </c>
      <c r="CO57" s="33" t="s">
        <v>141</v>
      </c>
      <c r="CP57" s="33" t="s">
        <v>142</v>
      </c>
      <c r="CQ57" s="54">
        <v>44296</v>
      </c>
    </row>
    <row r="58" spans="1:95" x14ac:dyDescent="0.15">
      <c r="A58" s="32">
        <v>19</v>
      </c>
      <c r="B58" s="33" t="s">
        <v>135</v>
      </c>
      <c r="C58" s="33" t="s">
        <v>136</v>
      </c>
      <c r="D58" s="32" t="s">
        <v>137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1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5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 t="b">
        <v>0</v>
      </c>
      <c r="AP58" s="32">
        <v>0</v>
      </c>
      <c r="AQ58" s="32" t="b">
        <v>0</v>
      </c>
      <c r="AR58" s="32" t="b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 t="b">
        <v>0</v>
      </c>
      <c r="AZ58" s="32" t="b">
        <v>0</v>
      </c>
      <c r="BA58" s="32" t="b">
        <v>0</v>
      </c>
      <c r="BB58" s="32" t="b">
        <v>0</v>
      </c>
      <c r="BC58" s="32" t="b">
        <v>0</v>
      </c>
      <c r="BD58" s="32" t="b">
        <v>0</v>
      </c>
      <c r="BE58" s="32" t="b">
        <v>0</v>
      </c>
      <c r="BF58" s="32" t="b">
        <v>0</v>
      </c>
      <c r="BG58" s="32" t="b">
        <v>0</v>
      </c>
      <c r="BH58" s="32" t="b">
        <v>0</v>
      </c>
      <c r="BI58" s="32" t="b">
        <v>0</v>
      </c>
      <c r="BJ58" s="32" t="b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 t="b">
        <v>0</v>
      </c>
      <c r="BR58" s="32">
        <v>0</v>
      </c>
      <c r="BS58" s="32" t="b">
        <v>0</v>
      </c>
      <c r="BT58" s="32" t="b">
        <v>0</v>
      </c>
      <c r="BU58" s="32">
        <v>0</v>
      </c>
      <c r="BV58" s="32">
        <v>0</v>
      </c>
      <c r="BW58" s="32">
        <v>0</v>
      </c>
      <c r="BX58" s="32">
        <v>0</v>
      </c>
      <c r="BY58" s="32">
        <v>0</v>
      </c>
      <c r="BZ58" s="32">
        <v>0</v>
      </c>
      <c r="CA58" s="32" t="b">
        <v>0</v>
      </c>
      <c r="CB58" s="32" t="b">
        <v>0</v>
      </c>
      <c r="CC58" s="32" t="b">
        <v>0</v>
      </c>
      <c r="CD58" s="32" t="b">
        <v>0</v>
      </c>
      <c r="CE58" s="32" t="b">
        <v>0</v>
      </c>
      <c r="CF58" s="32" t="b">
        <v>0</v>
      </c>
      <c r="CG58" s="32" t="b">
        <v>0</v>
      </c>
      <c r="CH58" s="32" t="b">
        <v>0</v>
      </c>
      <c r="CI58" s="32" t="b">
        <v>0</v>
      </c>
      <c r="CJ58" s="32" t="b">
        <v>0</v>
      </c>
      <c r="CK58" s="32" t="b">
        <v>0</v>
      </c>
      <c r="CL58" s="32" t="b">
        <v>0</v>
      </c>
      <c r="CM58" s="32">
        <v>0</v>
      </c>
      <c r="CN58" s="32">
        <v>0</v>
      </c>
      <c r="CO58" s="33" t="s">
        <v>141</v>
      </c>
      <c r="CP58" s="33" t="s">
        <v>142</v>
      </c>
      <c r="CQ58" s="54">
        <v>44296</v>
      </c>
    </row>
    <row r="59" spans="1:95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6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0.5</v>
      </c>
      <c r="AJ59" s="32">
        <v>0.5</v>
      </c>
      <c r="AK59" s="32">
        <v>0</v>
      </c>
      <c r="AL59" s="32">
        <v>0</v>
      </c>
      <c r="AM59" s="32">
        <v>0</v>
      </c>
      <c r="AN59" s="32">
        <v>0</v>
      </c>
      <c r="AO59" s="32" t="b">
        <v>0</v>
      </c>
      <c r="AP59" s="32">
        <v>0</v>
      </c>
      <c r="AQ59" s="32" t="b">
        <v>1</v>
      </c>
      <c r="AR59" s="32" t="b">
        <v>1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 t="b">
        <v>0</v>
      </c>
      <c r="AZ59" s="32" t="b">
        <v>0</v>
      </c>
      <c r="BA59" s="32" t="b">
        <v>0</v>
      </c>
      <c r="BB59" s="32" t="b">
        <v>0</v>
      </c>
      <c r="BC59" s="32" t="b">
        <v>0</v>
      </c>
      <c r="BD59" s="32" t="b">
        <v>0</v>
      </c>
      <c r="BE59" s="32" t="b">
        <v>0</v>
      </c>
      <c r="BF59" s="32" t="b">
        <v>0</v>
      </c>
      <c r="BG59" s="32" t="b">
        <v>0</v>
      </c>
      <c r="BH59" s="32" t="b">
        <v>0</v>
      </c>
      <c r="BI59" s="32" t="b">
        <v>0</v>
      </c>
      <c r="BJ59" s="32" t="b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</v>
      </c>
      <c r="BQ59" s="32" t="b">
        <v>0</v>
      </c>
      <c r="BR59" s="32">
        <v>0</v>
      </c>
      <c r="BS59" s="32" t="b">
        <v>1</v>
      </c>
      <c r="BT59" s="32" t="b">
        <v>1</v>
      </c>
      <c r="BU59" s="32">
        <v>0</v>
      </c>
      <c r="BV59" s="32">
        <v>0</v>
      </c>
      <c r="BW59" s="32">
        <v>0</v>
      </c>
      <c r="BX59" s="32">
        <v>0</v>
      </c>
      <c r="BY59" s="32">
        <v>0</v>
      </c>
      <c r="BZ59" s="32">
        <v>0</v>
      </c>
      <c r="CA59" s="32" t="b">
        <v>0</v>
      </c>
      <c r="CB59" s="32" t="b">
        <v>0</v>
      </c>
      <c r="CC59" s="32" t="b">
        <v>0</v>
      </c>
      <c r="CD59" s="32" t="b">
        <v>0</v>
      </c>
      <c r="CE59" s="32" t="b">
        <v>0</v>
      </c>
      <c r="CF59" s="32" t="b">
        <v>0</v>
      </c>
      <c r="CG59" s="32" t="b">
        <v>0</v>
      </c>
      <c r="CH59" s="32" t="b">
        <v>0</v>
      </c>
      <c r="CI59" s="32" t="b">
        <v>0</v>
      </c>
      <c r="CJ59" s="32" t="b">
        <v>0</v>
      </c>
      <c r="CK59" s="32" t="b">
        <v>0</v>
      </c>
      <c r="CL59" s="32" t="b">
        <v>0</v>
      </c>
      <c r="CM59" s="32">
        <v>0</v>
      </c>
      <c r="CN59" s="32">
        <v>0</v>
      </c>
      <c r="CO59" s="33" t="s">
        <v>141</v>
      </c>
      <c r="CP59" s="33" t="s">
        <v>142</v>
      </c>
      <c r="CQ59" s="54">
        <v>44296</v>
      </c>
    </row>
    <row r="60" spans="1:95" outlineLevel="1" x14ac:dyDescent="0.15">
      <c r="D60" s="32">
        <v>2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1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1</v>
      </c>
      <c r="AJ60" s="32">
        <v>1</v>
      </c>
      <c r="AK60" s="32">
        <v>0</v>
      </c>
      <c r="AL60" s="32">
        <v>0</v>
      </c>
      <c r="AM60" s="32">
        <v>0</v>
      </c>
      <c r="AN60" s="32">
        <v>0</v>
      </c>
      <c r="AO60" s="32" t="b">
        <v>0</v>
      </c>
      <c r="AP60" s="32">
        <v>0</v>
      </c>
      <c r="AQ60" s="32" t="b">
        <v>1</v>
      </c>
      <c r="AR60" s="32" t="b">
        <v>1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 t="b">
        <v>0</v>
      </c>
      <c r="AZ60" s="32" t="b">
        <v>0</v>
      </c>
      <c r="BA60" s="32" t="b">
        <v>0</v>
      </c>
      <c r="BB60" s="32" t="b">
        <v>0</v>
      </c>
      <c r="BC60" s="32" t="b">
        <v>0</v>
      </c>
      <c r="BD60" s="32" t="b">
        <v>0</v>
      </c>
      <c r="BE60" s="32" t="b">
        <v>0</v>
      </c>
      <c r="BF60" s="32" t="b">
        <v>0</v>
      </c>
      <c r="BG60" s="32" t="b">
        <v>0</v>
      </c>
      <c r="BH60" s="32" t="b">
        <v>0</v>
      </c>
      <c r="BI60" s="32" t="b">
        <v>0</v>
      </c>
      <c r="BJ60" s="32" t="b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 t="b">
        <v>0</v>
      </c>
      <c r="BR60" s="32">
        <v>0</v>
      </c>
      <c r="BS60" s="32" t="b">
        <v>1</v>
      </c>
      <c r="BT60" s="32" t="b">
        <v>1</v>
      </c>
      <c r="BU60" s="32">
        <v>0</v>
      </c>
      <c r="BV60" s="32">
        <v>0</v>
      </c>
      <c r="BW60" s="32">
        <v>0</v>
      </c>
      <c r="BX60" s="32">
        <v>0</v>
      </c>
      <c r="BY60" s="32">
        <v>0</v>
      </c>
      <c r="BZ60" s="32">
        <v>0</v>
      </c>
      <c r="CA60" s="32" t="b">
        <v>0</v>
      </c>
      <c r="CB60" s="32" t="b">
        <v>0</v>
      </c>
      <c r="CC60" s="32" t="b">
        <v>0</v>
      </c>
      <c r="CD60" s="32" t="b">
        <v>0</v>
      </c>
      <c r="CE60" s="32" t="b">
        <v>0</v>
      </c>
      <c r="CF60" s="32" t="b">
        <v>0</v>
      </c>
      <c r="CG60" s="32" t="b">
        <v>0</v>
      </c>
      <c r="CH60" s="32" t="b">
        <v>0</v>
      </c>
      <c r="CI60" s="32" t="b">
        <v>0</v>
      </c>
      <c r="CJ60" s="32" t="b">
        <v>0</v>
      </c>
      <c r="CK60" s="32" t="b">
        <v>0</v>
      </c>
      <c r="CL60" s="32" t="b">
        <v>0</v>
      </c>
      <c r="CM60" s="32">
        <v>0</v>
      </c>
      <c r="CN60" s="32">
        <v>0</v>
      </c>
      <c r="CO60" s="33" t="s">
        <v>141</v>
      </c>
      <c r="CP60" s="33" t="s">
        <v>142</v>
      </c>
      <c r="CQ60" s="54">
        <v>44296</v>
      </c>
    </row>
    <row r="61" spans="1:95" x14ac:dyDescent="0.15">
      <c r="A61" s="32">
        <v>20</v>
      </c>
      <c r="B61" s="33" t="s">
        <v>138</v>
      </c>
      <c r="C61" s="33" t="s">
        <v>139</v>
      </c>
      <c r="D61" s="32" t="s">
        <v>93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1</v>
      </c>
      <c r="AC61" s="32">
        <v>2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 t="b">
        <v>0</v>
      </c>
      <c r="AP61" s="32">
        <v>0</v>
      </c>
      <c r="AQ61" s="32" t="b">
        <v>0</v>
      </c>
      <c r="AR61" s="32" t="b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 t="b">
        <v>0</v>
      </c>
      <c r="AZ61" s="32" t="b">
        <v>0</v>
      </c>
      <c r="BA61" s="32" t="b">
        <v>0</v>
      </c>
      <c r="BB61" s="32" t="b">
        <v>0</v>
      </c>
      <c r="BC61" s="32" t="b">
        <v>0</v>
      </c>
      <c r="BD61" s="32" t="b">
        <v>0</v>
      </c>
      <c r="BE61" s="32" t="b">
        <v>0</v>
      </c>
      <c r="BF61" s="32" t="b">
        <v>0</v>
      </c>
      <c r="BG61" s="32" t="b">
        <v>0</v>
      </c>
      <c r="BH61" s="32" t="b">
        <v>0</v>
      </c>
      <c r="BI61" s="32" t="b">
        <v>0</v>
      </c>
      <c r="BJ61" s="32" t="b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 t="b">
        <v>0</v>
      </c>
      <c r="BR61" s="32">
        <v>0</v>
      </c>
      <c r="BS61" s="32" t="b">
        <v>0</v>
      </c>
      <c r="BT61" s="32" t="b">
        <v>0</v>
      </c>
      <c r="BU61" s="32">
        <v>0</v>
      </c>
      <c r="BV61" s="32">
        <v>0</v>
      </c>
      <c r="BW61" s="32">
        <v>0</v>
      </c>
      <c r="BX61" s="32">
        <v>0</v>
      </c>
      <c r="BY61" s="32">
        <v>0</v>
      </c>
      <c r="BZ61" s="32">
        <v>0</v>
      </c>
      <c r="CA61" s="32" t="b">
        <v>0</v>
      </c>
      <c r="CB61" s="32" t="b">
        <v>0</v>
      </c>
      <c r="CC61" s="32" t="b">
        <v>0</v>
      </c>
      <c r="CD61" s="32" t="b">
        <v>0</v>
      </c>
      <c r="CE61" s="32" t="b">
        <v>0</v>
      </c>
      <c r="CF61" s="32" t="b">
        <v>0</v>
      </c>
      <c r="CG61" s="32" t="b">
        <v>0</v>
      </c>
      <c r="CH61" s="32" t="b">
        <v>0</v>
      </c>
      <c r="CI61" s="32" t="b">
        <v>0</v>
      </c>
      <c r="CJ61" s="32" t="b">
        <v>0</v>
      </c>
      <c r="CK61" s="32" t="b">
        <v>0</v>
      </c>
      <c r="CL61" s="32" t="b">
        <v>0</v>
      </c>
      <c r="CM61" s="32">
        <v>0</v>
      </c>
      <c r="CN61" s="32">
        <v>0</v>
      </c>
      <c r="CO61" s="33" t="s">
        <v>141</v>
      </c>
      <c r="CP61" s="33" t="s">
        <v>142</v>
      </c>
      <c r="CQ61" s="54">
        <v>44296</v>
      </c>
    </row>
    <row r="62" spans="1:95" outlineLevel="1" x14ac:dyDescent="0.15">
      <c r="D62" s="32">
        <v>1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1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0.5</v>
      </c>
      <c r="AJ62" s="32">
        <v>0.5</v>
      </c>
      <c r="AK62" s="32">
        <v>0</v>
      </c>
      <c r="AL62" s="32">
        <v>0</v>
      </c>
      <c r="AM62" s="32">
        <v>0</v>
      </c>
      <c r="AN62" s="32">
        <v>0</v>
      </c>
      <c r="AO62" s="32" t="b">
        <v>0</v>
      </c>
      <c r="AP62" s="32">
        <v>0</v>
      </c>
      <c r="AQ62" s="32" t="b">
        <v>1</v>
      </c>
      <c r="AR62" s="32" t="b">
        <v>1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 t="b">
        <v>0</v>
      </c>
      <c r="AZ62" s="32" t="b">
        <v>0</v>
      </c>
      <c r="BA62" s="32" t="b">
        <v>0</v>
      </c>
      <c r="BB62" s="32" t="b">
        <v>0</v>
      </c>
      <c r="BC62" s="32" t="b">
        <v>0</v>
      </c>
      <c r="BD62" s="32" t="b">
        <v>0</v>
      </c>
      <c r="BE62" s="32" t="b">
        <v>0</v>
      </c>
      <c r="BF62" s="32" t="b">
        <v>0</v>
      </c>
      <c r="BG62" s="32" t="b">
        <v>0</v>
      </c>
      <c r="BH62" s="32" t="b">
        <v>0</v>
      </c>
      <c r="BI62" s="32" t="b">
        <v>0</v>
      </c>
      <c r="BJ62" s="32" t="b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 t="b">
        <v>0</v>
      </c>
      <c r="BR62" s="32">
        <v>0</v>
      </c>
      <c r="BS62" s="32" t="b">
        <v>1</v>
      </c>
      <c r="BT62" s="32" t="b">
        <v>1</v>
      </c>
      <c r="BU62" s="32">
        <v>0</v>
      </c>
      <c r="BV62" s="32">
        <v>0</v>
      </c>
      <c r="BW62" s="32">
        <v>0</v>
      </c>
      <c r="BX62" s="32">
        <v>0</v>
      </c>
      <c r="BY62" s="32">
        <v>0</v>
      </c>
      <c r="BZ62" s="32">
        <v>0</v>
      </c>
      <c r="CA62" s="32" t="b">
        <v>0</v>
      </c>
      <c r="CB62" s="32" t="b">
        <v>0</v>
      </c>
      <c r="CC62" s="32" t="b">
        <v>0</v>
      </c>
      <c r="CD62" s="32" t="b">
        <v>0</v>
      </c>
      <c r="CE62" s="32" t="b">
        <v>0</v>
      </c>
      <c r="CF62" s="32" t="b">
        <v>0</v>
      </c>
      <c r="CG62" s="32" t="b">
        <v>0</v>
      </c>
      <c r="CH62" s="32" t="b">
        <v>0</v>
      </c>
      <c r="CI62" s="32" t="b">
        <v>0</v>
      </c>
      <c r="CJ62" s="32" t="b">
        <v>0</v>
      </c>
      <c r="CK62" s="32" t="b">
        <v>0</v>
      </c>
      <c r="CL62" s="32" t="b">
        <v>0</v>
      </c>
      <c r="CM62" s="32">
        <v>0</v>
      </c>
      <c r="CN62" s="32">
        <v>0</v>
      </c>
      <c r="CO62" s="33" t="s">
        <v>141</v>
      </c>
      <c r="CP62" s="33" t="s">
        <v>142</v>
      </c>
      <c r="CQ62" s="54">
        <v>44296</v>
      </c>
    </row>
    <row r="63" spans="1:95" outlineLevel="1" x14ac:dyDescent="0.15">
      <c r="D63" s="32">
        <v>2</v>
      </c>
      <c r="E63" s="32">
        <v>90</v>
      </c>
      <c r="F63" s="32">
        <v>230</v>
      </c>
      <c r="G63" s="32">
        <v>450</v>
      </c>
      <c r="H63" s="32">
        <v>19000</v>
      </c>
      <c r="I63" s="32">
        <v>1</v>
      </c>
      <c r="J63" s="32">
        <v>186</v>
      </c>
      <c r="K63" s="32">
        <v>0</v>
      </c>
      <c r="L63" s="32">
        <v>0</v>
      </c>
      <c r="M63" s="32">
        <v>1</v>
      </c>
      <c r="N63" s="32">
        <v>4</v>
      </c>
      <c r="O63" s="32">
        <v>50</v>
      </c>
      <c r="P63" s="32">
        <v>0</v>
      </c>
      <c r="Q63" s="32">
        <v>2</v>
      </c>
      <c r="R63" s="32">
        <v>5</v>
      </c>
      <c r="S63" s="32">
        <v>0</v>
      </c>
      <c r="T63" s="32">
        <v>1</v>
      </c>
      <c r="U63" s="32">
        <v>1</v>
      </c>
      <c r="V63" s="32">
        <v>0</v>
      </c>
      <c r="W63" s="32">
        <v>0</v>
      </c>
      <c r="X63" s="32">
        <v>0</v>
      </c>
      <c r="Y63" s="32">
        <v>0</v>
      </c>
      <c r="Z63" s="32">
        <v>3</v>
      </c>
      <c r="AA63" s="32">
        <v>0</v>
      </c>
      <c r="AB63" s="32">
        <v>0</v>
      </c>
      <c r="AC63" s="32">
        <v>0</v>
      </c>
      <c r="AD63" s="32">
        <v>3</v>
      </c>
      <c r="AE63" s="32">
        <v>0</v>
      </c>
      <c r="AF63" s="32">
        <v>6600</v>
      </c>
      <c r="AG63" s="32">
        <v>0</v>
      </c>
      <c r="AH63" s="32">
        <v>0</v>
      </c>
      <c r="AI63" s="32">
        <v>1</v>
      </c>
      <c r="AJ63" s="32">
        <v>1</v>
      </c>
      <c r="AK63" s="32">
        <v>0</v>
      </c>
      <c r="AL63" s="32">
        <v>0</v>
      </c>
      <c r="AM63" s="32">
        <v>0</v>
      </c>
      <c r="AN63" s="32">
        <v>0</v>
      </c>
      <c r="AO63" s="32" t="b">
        <v>0</v>
      </c>
      <c r="AP63" s="32">
        <v>0</v>
      </c>
      <c r="AQ63" s="32" t="b">
        <v>1</v>
      </c>
      <c r="AR63" s="32" t="b">
        <v>1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 t="b">
        <v>0</v>
      </c>
      <c r="AZ63" s="32" t="b">
        <v>0</v>
      </c>
      <c r="BA63" s="32" t="b">
        <v>0</v>
      </c>
      <c r="BB63" s="32" t="b">
        <v>0</v>
      </c>
      <c r="BC63" s="32" t="b">
        <v>0</v>
      </c>
      <c r="BD63" s="32" t="b">
        <v>0</v>
      </c>
      <c r="BE63" s="32" t="b">
        <v>0</v>
      </c>
      <c r="BF63" s="32" t="b">
        <v>0</v>
      </c>
      <c r="BG63" s="32" t="b">
        <v>0</v>
      </c>
      <c r="BH63" s="32" t="b">
        <v>0</v>
      </c>
      <c r="BI63" s="32" t="b">
        <v>0</v>
      </c>
      <c r="BJ63" s="32" t="b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 t="b">
        <v>0</v>
      </c>
      <c r="BR63" s="32">
        <v>0</v>
      </c>
      <c r="BS63" s="32" t="b">
        <v>1</v>
      </c>
      <c r="BT63" s="32" t="b">
        <v>1</v>
      </c>
      <c r="BU63" s="32">
        <v>0</v>
      </c>
      <c r="BV63" s="32">
        <v>0</v>
      </c>
      <c r="BW63" s="32">
        <v>0</v>
      </c>
      <c r="BX63" s="32">
        <v>0</v>
      </c>
      <c r="BY63" s="32">
        <v>0</v>
      </c>
      <c r="BZ63" s="32">
        <v>0</v>
      </c>
      <c r="CA63" s="32" t="b">
        <v>0</v>
      </c>
      <c r="CB63" s="32" t="b">
        <v>0</v>
      </c>
      <c r="CC63" s="32" t="b">
        <v>0</v>
      </c>
      <c r="CD63" s="32" t="b">
        <v>0</v>
      </c>
      <c r="CE63" s="32" t="b">
        <v>0</v>
      </c>
      <c r="CF63" s="32" t="b">
        <v>0</v>
      </c>
      <c r="CG63" s="32" t="b">
        <v>0</v>
      </c>
      <c r="CH63" s="32" t="b">
        <v>0</v>
      </c>
      <c r="CI63" s="32" t="b">
        <v>0</v>
      </c>
      <c r="CJ63" s="32" t="b">
        <v>0</v>
      </c>
      <c r="CK63" s="32" t="b">
        <v>0</v>
      </c>
      <c r="CL63" s="32" t="b">
        <v>0</v>
      </c>
      <c r="CM63" s="32">
        <v>0</v>
      </c>
      <c r="CN63" s="32">
        <v>0</v>
      </c>
      <c r="CO63" s="33" t="s">
        <v>141</v>
      </c>
      <c r="CP63" s="33" t="s">
        <v>142</v>
      </c>
      <c r="CQ63" s="54">
        <v>44296</v>
      </c>
    </row>
    <row r="64" spans="1:95" x14ac:dyDescent="0.15">
      <c r="A64" s="32" t="s">
        <v>140</v>
      </c>
    </row>
  </sheetData>
  <mergeCells count="14">
    <mergeCell ref="BM2:CN2"/>
    <mergeCell ref="CO2:CO3"/>
    <mergeCell ref="CP2:CP3"/>
    <mergeCell ref="CQ2:CQ3"/>
    <mergeCell ref="AK1:CQ1"/>
    <mergeCell ref="AJ2:AJ3"/>
    <mergeCell ref="AK2:BL2"/>
    <mergeCell ref="A1:A3"/>
    <mergeCell ref="B1:B3"/>
    <mergeCell ref="C1:C3"/>
    <mergeCell ref="E1:AI1"/>
    <mergeCell ref="D2:D3"/>
    <mergeCell ref="E2:AH2"/>
    <mergeCell ref="AI2:AI3"/>
  </mergeCells>
  <phoneticPr fontId="16" type="noConversion"/>
  <conditionalFormatting sqref="CO1:CO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2021-04-12T08:53:05Z</dcterms:modified>
</cp:coreProperties>
</file>