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D:\101_SVN\16_BMS\02_MAS891\04_Software\01_ASW\03_Design\Modules\PRD\Validation\"/>
    </mc:Choice>
  </mc:AlternateContent>
  <xr:revisionPtr revIDLastSave="0" documentId="13_ncr:1_{79E70A8A-593F-4413-ADF3-6E9ECC054716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P2" authorId="0" shapeId="0" xr:uid="{00000000-0006-0000-0300-000002000000}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Q2" authorId="0" shapeId="0" xr:uid="{00000000-0006-0000-0300-000003000000}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R2" authorId="0" shapeId="0" xr:uid="{00000000-0006-0000-0300-000004000000}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Z2" authorId="0" shapeId="0" xr:uid="{00000000-0006-0000-0300-000005000000}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AA2" authorId="0" shapeId="0" xr:uid="{00000000-0006-0000-0300-000006000000}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B2" authorId="0" shapeId="0" xr:uid="{00000000-0006-0000-0300-000007000000}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<sst xmlns="http://schemas.openxmlformats.org/spreadsheetml/2006/main" count="211" uniqueCount="89">
  <si>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</si>
  <si>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</si>
  <si>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</si>
  <si>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</si>
  <si>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</si>
  <si>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</si>
  <si>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</si>
  <si>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</si>
  <si>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</si>
  <si>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</si>
  <si>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</si>
  <si>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</si>
  <si>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</si>
  <si>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</si>
  <si>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</si>
  <si>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</si>
  <si>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</si>
  <si>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</si>
  <si>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</si>
  <si>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</si>
  <si>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</si>
  <si>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</si>
  <si>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</si>
  <si>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</si>
  <si>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</si>
  <si>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</si>
  <si>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</si>
  <si>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</si>
  <si>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</si>
  <si>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</si>
  <si>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t>GeCTC_CtrCtlState_enum</t>
  </si>
  <si>
    <t>GbCTC_PreChrgTimeOutFlt_flg</t>
  </si>
  <si>
    <t>GcHDP_PackCrnt_A</t>
  </si>
  <si>
    <t>GbHDP_PackCrntVld_flg</t>
  </si>
  <si>
    <t>GbHDP_PackVoltVld_flg</t>
  </si>
  <si>
    <t>GcHDP_PackVolt_V</t>
  </si>
  <si>
    <t>GcHDP_PosCtlVolt_V</t>
  </si>
  <si>
    <t>GbHDP_PosCtlVoltVld_flg</t>
  </si>
  <si>
    <t>GcCDP_SumCellVolt_V</t>
  </si>
  <si>
    <t>GbCDP_SumCellVoltVld_flg</t>
  </si>
  <si>
    <t>GcRTC_ShelveTime_min</t>
  </si>
  <si>
    <t>GbPRD_PreChrgResRdy_flg</t>
  </si>
  <si>
    <t>GbPRD_PreChrgFail_flg</t>
  </si>
  <si>
    <t>GbPRD_PreChrgShrt_flg</t>
  </si>
  <si>
    <t>GbPRD_PreChrgCrntRvs_flg</t>
  </si>
  <si>
    <t>SWRS_PRD_0001</t>
    <phoneticPr fontId="16" type="noConversion"/>
  </si>
  <si>
    <t>TC_PRD-01-0001-01</t>
    <phoneticPr fontId="16" type="noConversion"/>
  </si>
  <si>
    <t>start</t>
    <phoneticPr fontId="16" type="noConversion"/>
  </si>
  <si>
    <t>SWRS_PRD_0002</t>
    <phoneticPr fontId="16" type="noConversion"/>
  </si>
  <si>
    <t>TC_PRD-01-0002-01</t>
    <phoneticPr fontId="16" type="noConversion"/>
  </si>
  <si>
    <t>SWRS_PRD_0003</t>
    <phoneticPr fontId="16" type="noConversion"/>
  </si>
  <si>
    <t>TC_PRD-01-0003-01</t>
    <phoneticPr fontId="16" type="noConversion"/>
  </si>
  <si>
    <t>SWRS_PRD_0004</t>
    <phoneticPr fontId="16" type="noConversion"/>
  </si>
  <si>
    <t>TC_PRD-01-0004-01</t>
    <phoneticPr fontId="16" type="noConversion"/>
  </si>
  <si>
    <t>SWRS_PRD_0005</t>
    <phoneticPr fontId="16" type="noConversion"/>
  </si>
  <si>
    <t>TC_PRD-01-0005-01</t>
    <phoneticPr fontId="16" type="noConversion"/>
  </si>
  <si>
    <t>SWRS_PRD_0006</t>
    <phoneticPr fontId="16" type="noConversion"/>
  </si>
  <si>
    <t>TC_PRD-01-0006-01</t>
    <phoneticPr fontId="16" type="noConversion"/>
  </si>
  <si>
    <t>SWRS_PRD_0007</t>
    <phoneticPr fontId="16" type="noConversion"/>
  </si>
  <si>
    <t>TC_PRD-01-0007-01</t>
    <phoneticPr fontId="16" type="noConversion"/>
  </si>
  <si>
    <t>SWRS_PRD_0008</t>
    <phoneticPr fontId="16" type="noConversion"/>
  </si>
  <si>
    <t>TC_PRD-01-0008-01</t>
    <phoneticPr fontId="16" type="noConversion"/>
  </si>
  <si>
    <t>SWRS_PRD_0009</t>
    <phoneticPr fontId="16" type="noConversion"/>
  </si>
  <si>
    <t>TC_PRD-01-0009-01</t>
    <phoneticPr fontId="16" type="noConversion"/>
  </si>
  <si>
    <t>SWRS_PRD_0010</t>
    <phoneticPr fontId="16" type="noConversion"/>
  </si>
  <si>
    <t>TC_PRD-01-0010-01</t>
    <phoneticPr fontId="16" type="noConversion"/>
  </si>
  <si>
    <t>SWRS_PRD_0011</t>
    <phoneticPr fontId="16" type="noConversion"/>
  </si>
  <si>
    <t>TC_PRD-01-0011-01</t>
    <phoneticPr fontId="16" type="noConversion"/>
  </si>
  <si>
    <t>SWRS_PRD_0012</t>
    <phoneticPr fontId="16" type="noConversion"/>
  </si>
  <si>
    <t>TC_PRD-01-0012-01</t>
    <phoneticPr fontId="16" type="noConversion"/>
  </si>
  <si>
    <t>SWRS_PRD_0013</t>
    <phoneticPr fontId="16" type="noConversion"/>
  </si>
  <si>
    <t>TC_PRD-01-0013-01</t>
    <phoneticPr fontId="16" type="noConversion"/>
  </si>
  <si>
    <t>SWRS_PRD_0014</t>
    <phoneticPr fontId="16" type="noConversion"/>
  </si>
  <si>
    <t>TC_PRD-01-0014-01</t>
    <phoneticPr fontId="16" type="noConversion"/>
  </si>
  <si>
    <t>SWRS_PRD_0015</t>
    <phoneticPr fontId="16" type="noConversion"/>
  </si>
  <si>
    <t>TC_PRD-01-0015-01</t>
    <phoneticPr fontId="16" type="noConversion"/>
  </si>
  <si>
    <t>SWRS_PRD_0016</t>
    <phoneticPr fontId="16" type="noConversion"/>
  </si>
  <si>
    <t>TC_PRD-01-0016-01</t>
    <phoneticPr fontId="16" type="noConversion"/>
  </si>
  <si>
    <t>SWRS_PRD_0017</t>
    <phoneticPr fontId="16" type="noConversion"/>
  </si>
  <si>
    <t>TC_PRD-01-0017-01</t>
    <phoneticPr fontId="16" type="noConversion"/>
  </si>
  <si>
    <t>SWRS_PRD_0018</t>
    <phoneticPr fontId="16" type="noConversion"/>
  </si>
  <si>
    <t>TC_PRD-01-0018-01</t>
    <phoneticPr fontId="16" type="noConversion"/>
  </si>
  <si>
    <t>SWRS_PRD_0019</t>
    <phoneticPr fontId="16" type="noConversion"/>
  </si>
  <si>
    <t>TC_PRD-01-0019-01</t>
    <phoneticPr fontId="16" type="noConversion"/>
  </si>
  <si>
    <t>SWRS_PRD_0020</t>
    <phoneticPr fontId="16" type="noConversion"/>
  </si>
  <si>
    <t>TC_PRD-01-0020-01</t>
    <phoneticPr fontId="16" type="noConversion"/>
  </si>
  <si>
    <t>end</t>
    <phoneticPr fontId="16" type="noConversion"/>
  </si>
  <si>
    <r>
      <t>P</t>
    </r>
    <r>
      <rPr>
        <sz val="12"/>
        <rFont val="宋体"/>
        <family val="3"/>
        <charset val="134"/>
      </rPr>
      <t>ASS</t>
    </r>
    <phoneticPr fontId="16" type="noConversion"/>
  </si>
  <si>
    <t>PRD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</si>
</sst>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3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/>
    </xf>
    <xf numFmtId="0" fontId="17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</cellXfs>
  <cellStyles count="4">
    <cellStyle name="常规" xfId="0" builtinId="0"/>
    <cellStyle name="常规 2 2" xfId="1" xr:uid="{00000000-0005-0000-0000-000001000000}"/>
    <cellStyle name="常规_SEP裁剪工作表" xfId="3" xr:uid="{00000000-0005-0000-0000-000002000000}"/>
    <cellStyle name="常规_内藏AP系统测试用例" xfId="2" xr:uid="{00000000-0005-0000-0000-000003000000}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18"/>
  <sheetViews>
    <sheetView workbookViewId="0">
      <selection activeCell="E20" sqref="E20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.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.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.2" customHeight="1" x14ac:dyDescent="0.15">
      <c r="A5" s="4"/>
      <c r="B5" s="4"/>
      <c r="C5" s="4"/>
      <c r="D5" s="4"/>
      <c r="E5" s="4"/>
      <c r="G5" s="5"/>
      <c r="H5" s="5"/>
    </row>
    <row r="6" spans="1:8" ht="12.2" customHeight="1" x14ac:dyDescent="0.15"/>
    <row r="10" spans="1:8" ht="109.5" customHeight="1" x14ac:dyDescent="0.15">
      <c r="A10" s="37" t="s">
        <v>0</v>
      </c>
      <c r="B10" s="37"/>
      <c r="C10" s="37"/>
      <c r="D10" s="37"/>
      <c r="E10" s="37"/>
      <c r="F10" s="37"/>
      <c r="G10" s="37"/>
      <c r="H10" s="37"/>
    </row>
    <row r="11" spans="1:8" ht="12.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.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.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.2" customHeight="1" x14ac:dyDescent="0.15"/>
    <row r="15" spans="1:8" ht="12.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4"/>
      <c r="C16" s="35"/>
      <c r="D16" s="36"/>
      <c r="E16" s="8" t="s">
        <v>2</v>
      </c>
      <c r="F16" s="34"/>
      <c r="G16" s="35"/>
      <c r="H16" s="36"/>
    </row>
    <row r="17" spans="1:8" ht="15.75" customHeight="1" x14ac:dyDescent="0.15">
      <c r="A17" s="8" t="s">
        <v>3</v>
      </c>
      <c r="B17" s="38"/>
      <c r="C17" s="39"/>
      <c r="D17" s="40"/>
      <c r="E17" s="8" t="s">
        <v>4</v>
      </c>
      <c r="F17" s="41">
        <v>44291</v>
      </c>
      <c r="G17" s="35"/>
      <c r="H17" s="36"/>
    </row>
    <row r="18" spans="1:8" ht="14.25" x14ac:dyDescent="0.15">
      <c r="A18" s="8" t="s">
        <v>5</v>
      </c>
      <c r="B18" s="34" t="s">
        <v>88</v>
      </c>
      <c r="C18" s="35"/>
      <c r="D18" s="36"/>
      <c r="E18" s="8" t="s">
        <v>6</v>
      </c>
      <c r="F18" s="34"/>
      <c r="G18" s="35"/>
      <c r="H18" s="36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E24"/>
  <sheetViews>
    <sheetView showGridLines="0" workbookViewId="0">
      <selection activeCell="C7" sqref="C7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B1:F5"/>
  <sheetViews>
    <sheetView workbookViewId="0">
      <selection activeCell="C2" sqref="C2:F5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2" t="s">
        <v>11</v>
      </c>
      <c r="C1" s="42"/>
      <c r="D1" s="42"/>
      <c r="E1" s="42"/>
      <c r="F1" s="42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AB104"/>
  <sheetViews>
    <sheetView tabSelected="1"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B6" sqref="AB6"/>
    </sheetView>
  </sheetViews>
  <sheetFormatPr defaultRowHeight="14.25" outlineLevelRow="1" x14ac:dyDescent="0.15"/>
  <cols>
    <col min="1" max="1" width="9" style="32" bestFit="1" customWidth="1"/>
    <col min="2" max="2" width="15" style="32" bestFit="1" customWidth="1"/>
    <col min="3" max="3" width="19.375" style="32" bestFit="1" customWidth="1"/>
    <col min="4" max="4" width="7.375" style="32" bestFit="1" customWidth="1"/>
    <col min="5" max="9" width="2.75" style="32" customWidth="1"/>
    <col min="10" max="11" width="4.5" style="32" bestFit="1" customWidth="1"/>
    <col min="12" max="12" width="2.75" style="32" customWidth="1"/>
    <col min="13" max="13" width="4.5" style="32" bestFit="1" customWidth="1"/>
    <col min="14" max="15" width="2.75" style="32" customWidth="1"/>
    <col min="16" max="16" width="7.625" style="32" bestFit="1" customWidth="1"/>
    <col min="17" max="17" width="8.125" style="32" bestFit="1" customWidth="1"/>
    <col min="18" max="25" width="6.5" style="32" bestFit="1" customWidth="1"/>
    <col min="26" max="26" width="6" style="32" bestFit="1" customWidth="1"/>
    <col min="27" max="27" width="6.125" style="32" bestFit="1" customWidth="1"/>
    <col min="28" max="28" width="4.75" style="32" bestFit="1" customWidth="1"/>
  </cols>
  <sheetData>
    <row r="1" spans="1:28" x14ac:dyDescent="0.15">
      <c r="A1" s="45" t="s">
        <v>19</v>
      </c>
      <c r="B1" s="45" t="s">
        <v>20</v>
      </c>
      <c r="C1" s="45" t="s">
        <v>21</v>
      </c>
      <c r="D1" s="29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29" t="s">
        <v>22</v>
      </c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</row>
    <row r="2" spans="1:28" ht="15" x14ac:dyDescent="0.2">
      <c r="A2" s="45"/>
      <c r="B2" s="45"/>
      <c r="C2" s="45"/>
      <c r="D2" s="47" t="s">
        <v>18</v>
      </c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50" t="s">
        <v>23</v>
      </c>
      <c r="Q2" s="43" t="s">
        <v>24</v>
      </c>
      <c r="R2" s="44" t="s">
        <v>25</v>
      </c>
      <c r="S2" s="44"/>
      <c r="T2" s="44"/>
      <c r="U2" s="44"/>
      <c r="V2" s="44" t="s">
        <v>26</v>
      </c>
      <c r="W2" s="44"/>
      <c r="X2" s="44"/>
      <c r="Y2" s="44"/>
      <c r="Z2" s="51" t="s">
        <v>27</v>
      </c>
      <c r="AA2" s="51" t="s">
        <v>28</v>
      </c>
      <c r="AB2" s="51" t="s">
        <v>29</v>
      </c>
    </row>
    <row r="3" spans="1:28" ht="165" customHeight="1" x14ac:dyDescent="0.15">
      <c r="A3" s="45"/>
      <c r="B3" s="45"/>
      <c r="C3" s="45"/>
      <c r="D3" s="48"/>
      <c r="E3" s="30" t="s">
        <v>30</v>
      </c>
      <c r="F3" s="30" t="s">
        <v>31</v>
      </c>
      <c r="G3" s="30" t="s">
        <v>32</v>
      </c>
      <c r="H3" s="30" t="s">
        <v>33</v>
      </c>
      <c r="I3" s="30" t="s">
        <v>34</v>
      </c>
      <c r="J3" s="30" t="s">
        <v>35</v>
      </c>
      <c r="K3" s="30" t="s">
        <v>36</v>
      </c>
      <c r="L3" s="30" t="s">
        <v>37</v>
      </c>
      <c r="M3" s="30" t="s">
        <v>38</v>
      </c>
      <c r="N3" s="30" t="s">
        <v>39</v>
      </c>
      <c r="O3" s="30" t="s">
        <v>40</v>
      </c>
      <c r="P3" s="50"/>
      <c r="Q3" s="43"/>
      <c r="R3" s="31" t="s">
        <v>41</v>
      </c>
      <c r="S3" s="31" t="s">
        <v>42</v>
      </c>
      <c r="T3" s="31" t="s">
        <v>43</v>
      </c>
      <c r="U3" s="31" t="s">
        <v>44</v>
      </c>
      <c r="V3" s="31" t="s">
        <v>41</v>
      </c>
      <c r="W3" s="31" t="s">
        <v>42</v>
      </c>
      <c r="X3" s="31" t="s">
        <v>43</v>
      </c>
      <c r="Y3" s="31" t="s">
        <v>44</v>
      </c>
      <c r="Z3" s="51"/>
      <c r="AA3" s="51"/>
      <c r="AB3" s="51"/>
    </row>
    <row r="4" spans="1:28" x14ac:dyDescent="0.15">
      <c r="A4" s="32">
        <v>1</v>
      </c>
      <c r="B4" s="33" t="s">
        <v>45</v>
      </c>
      <c r="C4" s="33" t="s">
        <v>46</v>
      </c>
      <c r="D4" s="32" t="s">
        <v>47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 t="b">
        <v>1</v>
      </c>
      <c r="S4" s="32" t="b">
        <v>0</v>
      </c>
      <c r="T4" s="32" t="b">
        <v>0</v>
      </c>
      <c r="U4" s="32" t="b">
        <v>0</v>
      </c>
      <c r="V4" s="32" t="b">
        <v>1</v>
      </c>
      <c r="W4" s="32" t="b">
        <v>0</v>
      </c>
      <c r="X4" s="32" t="b">
        <v>0</v>
      </c>
      <c r="Y4" s="32" t="b">
        <v>0</v>
      </c>
      <c r="Z4" s="33" t="s">
        <v>87</v>
      </c>
    </row>
    <row r="5" spans="1:28" outlineLevel="1" x14ac:dyDescent="0.15">
      <c r="D5" s="32">
        <v>1</v>
      </c>
      <c r="H5" s="32">
        <v>1</v>
      </c>
      <c r="I5" s="32">
        <v>1</v>
      </c>
      <c r="L5" s="32">
        <v>1</v>
      </c>
      <c r="N5" s="32">
        <v>1</v>
      </c>
      <c r="P5" s="32">
        <v>0.1</v>
      </c>
      <c r="Q5" s="32">
        <v>0.1</v>
      </c>
      <c r="R5" s="32" t="b">
        <v>1</v>
      </c>
      <c r="S5" s="32" t="b">
        <v>0</v>
      </c>
      <c r="T5" s="32" t="b">
        <v>0</v>
      </c>
      <c r="U5" s="32" t="b">
        <v>0</v>
      </c>
      <c r="V5" s="32" t="b">
        <v>1</v>
      </c>
      <c r="W5" s="32" t="b">
        <v>0</v>
      </c>
      <c r="X5" s="32" t="b">
        <v>0</v>
      </c>
      <c r="Y5" s="32" t="b">
        <v>0</v>
      </c>
      <c r="Z5" s="33" t="s">
        <v>87</v>
      </c>
    </row>
    <row r="6" spans="1:28" outlineLevel="1" x14ac:dyDescent="0.15">
      <c r="D6" s="32">
        <v>2</v>
      </c>
      <c r="L6" s="33"/>
      <c r="P6" s="32">
        <v>0.16</v>
      </c>
      <c r="Q6" s="32">
        <v>0.16</v>
      </c>
      <c r="R6" s="32" t="b">
        <v>1</v>
      </c>
      <c r="S6" s="32" t="b">
        <v>0</v>
      </c>
      <c r="T6" s="32" t="b">
        <v>0</v>
      </c>
      <c r="U6" s="32" t="b">
        <v>0</v>
      </c>
      <c r="V6" s="32" t="b">
        <v>1</v>
      </c>
      <c r="W6" s="32" t="b">
        <v>0</v>
      </c>
      <c r="X6" s="32" t="b">
        <v>0</v>
      </c>
      <c r="Y6" s="32" t="b">
        <v>0</v>
      </c>
      <c r="Z6" s="33" t="s">
        <v>87</v>
      </c>
    </row>
    <row r="7" spans="1:28" outlineLevel="1" x14ac:dyDescent="0.15">
      <c r="D7" s="32">
        <v>3</v>
      </c>
      <c r="P7" s="32">
        <v>2</v>
      </c>
      <c r="Q7" s="32">
        <v>2</v>
      </c>
      <c r="R7" s="32" t="b">
        <v>1</v>
      </c>
      <c r="S7" s="32" t="b">
        <v>0</v>
      </c>
      <c r="T7" s="32" t="b">
        <v>0</v>
      </c>
      <c r="U7" s="32" t="b">
        <v>0</v>
      </c>
      <c r="V7" s="32" t="b">
        <v>1</v>
      </c>
      <c r="W7" s="32" t="b">
        <v>0</v>
      </c>
      <c r="X7" s="32" t="b">
        <v>0</v>
      </c>
      <c r="Y7" s="32" t="b">
        <v>0</v>
      </c>
      <c r="Z7" s="33" t="s">
        <v>87</v>
      </c>
    </row>
    <row r="8" spans="1:28" outlineLevel="1" x14ac:dyDescent="0.15">
      <c r="D8" s="32">
        <v>4</v>
      </c>
      <c r="P8" s="32">
        <v>3</v>
      </c>
      <c r="Q8" s="32">
        <v>3</v>
      </c>
      <c r="R8" s="32" t="b">
        <v>1</v>
      </c>
      <c r="S8" s="32" t="b">
        <v>0</v>
      </c>
      <c r="T8" s="32" t="b">
        <v>0</v>
      </c>
      <c r="U8" s="32" t="b">
        <v>0</v>
      </c>
      <c r="V8" s="32" t="b">
        <v>1</v>
      </c>
      <c r="W8" s="32" t="b">
        <v>0</v>
      </c>
      <c r="X8" s="32" t="b">
        <v>0</v>
      </c>
      <c r="Y8" s="32" t="b">
        <v>0</v>
      </c>
      <c r="Z8" s="33" t="s">
        <v>87</v>
      </c>
    </row>
    <row r="9" spans="1:28" x14ac:dyDescent="0.15">
      <c r="A9" s="32">
        <v>2</v>
      </c>
      <c r="B9" s="33" t="s">
        <v>48</v>
      </c>
      <c r="C9" s="33" t="s">
        <v>49</v>
      </c>
      <c r="D9" s="32" t="s">
        <v>47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 t="b">
        <v>1</v>
      </c>
      <c r="S9" s="32" t="b">
        <v>0</v>
      </c>
      <c r="T9" s="32" t="b">
        <v>0</v>
      </c>
      <c r="U9" s="32" t="b">
        <v>0</v>
      </c>
      <c r="V9" s="32" t="b">
        <v>1</v>
      </c>
      <c r="W9" s="32" t="b">
        <v>0</v>
      </c>
      <c r="X9" s="32" t="b">
        <v>0</v>
      </c>
      <c r="Y9" s="32" t="b">
        <v>0</v>
      </c>
      <c r="Z9" s="33" t="s">
        <v>87</v>
      </c>
    </row>
    <row r="10" spans="1:28" outlineLevel="1" x14ac:dyDescent="0.15">
      <c r="D10" s="32">
        <v>1</v>
      </c>
      <c r="H10" s="32">
        <v>0</v>
      </c>
      <c r="I10" s="32">
        <v>1</v>
      </c>
      <c r="L10" s="32">
        <v>1</v>
      </c>
      <c r="N10" s="32">
        <v>1</v>
      </c>
      <c r="P10" s="32">
        <v>0.1</v>
      </c>
      <c r="Q10" s="32">
        <v>0.1</v>
      </c>
      <c r="R10" s="32" t="b">
        <v>1</v>
      </c>
      <c r="S10" s="32" t="b">
        <v>0</v>
      </c>
      <c r="T10" s="32" t="b">
        <v>0</v>
      </c>
      <c r="U10" s="32" t="b">
        <v>0</v>
      </c>
      <c r="V10" s="32" t="b">
        <v>1</v>
      </c>
      <c r="W10" s="32" t="b">
        <v>0</v>
      </c>
      <c r="X10" s="32" t="b">
        <v>0</v>
      </c>
      <c r="Y10" s="32" t="b">
        <v>0</v>
      </c>
      <c r="Z10" s="33" t="s">
        <v>87</v>
      </c>
    </row>
    <row r="11" spans="1:28" outlineLevel="1" x14ac:dyDescent="0.15">
      <c r="D11" s="32">
        <v>2</v>
      </c>
      <c r="P11" s="32">
        <v>0.16</v>
      </c>
      <c r="Q11" s="32">
        <v>0.16</v>
      </c>
      <c r="R11" s="32" t="b">
        <v>1</v>
      </c>
      <c r="S11" s="32" t="b">
        <v>0</v>
      </c>
      <c r="T11" s="32" t="b">
        <v>0</v>
      </c>
      <c r="U11" s="32" t="b">
        <v>0</v>
      </c>
      <c r="V11" s="32" t="b">
        <v>1</v>
      </c>
      <c r="W11" s="32" t="b">
        <v>0</v>
      </c>
      <c r="X11" s="32" t="b">
        <v>0</v>
      </c>
      <c r="Y11" s="32" t="b">
        <v>0</v>
      </c>
      <c r="Z11" s="33" t="s">
        <v>87</v>
      </c>
    </row>
    <row r="12" spans="1:28" outlineLevel="1" x14ac:dyDescent="0.15">
      <c r="D12" s="32">
        <v>3</v>
      </c>
      <c r="P12" s="32">
        <v>2</v>
      </c>
      <c r="Q12" s="32">
        <v>2</v>
      </c>
      <c r="R12" s="32" t="b">
        <v>1</v>
      </c>
      <c r="S12" s="32" t="b">
        <v>0</v>
      </c>
      <c r="T12" s="32" t="b">
        <v>0</v>
      </c>
      <c r="U12" s="32" t="b">
        <v>0</v>
      </c>
      <c r="V12" s="32" t="b">
        <v>1</v>
      </c>
      <c r="W12" s="32" t="b">
        <v>0</v>
      </c>
      <c r="X12" s="32" t="b">
        <v>0</v>
      </c>
      <c r="Y12" s="32" t="b">
        <v>0</v>
      </c>
      <c r="Z12" s="33" t="s">
        <v>87</v>
      </c>
    </row>
    <row r="13" spans="1:28" outlineLevel="1" x14ac:dyDescent="0.15">
      <c r="D13" s="32">
        <v>4</v>
      </c>
      <c r="P13" s="32">
        <v>3</v>
      </c>
      <c r="Q13" s="32">
        <v>3</v>
      </c>
      <c r="R13" s="32" t="b">
        <v>1</v>
      </c>
      <c r="S13" s="32" t="b">
        <v>0</v>
      </c>
      <c r="T13" s="32" t="b">
        <v>0</v>
      </c>
      <c r="U13" s="32" t="b">
        <v>0</v>
      </c>
      <c r="V13" s="32" t="b">
        <v>1</v>
      </c>
      <c r="W13" s="32" t="b">
        <v>0</v>
      </c>
      <c r="X13" s="32" t="b">
        <v>0</v>
      </c>
      <c r="Y13" s="32" t="b">
        <v>0</v>
      </c>
      <c r="Z13" s="33" t="s">
        <v>87</v>
      </c>
    </row>
    <row r="14" spans="1:28" x14ac:dyDescent="0.15">
      <c r="A14" s="32">
        <v>3</v>
      </c>
      <c r="B14" s="33" t="s">
        <v>50</v>
      </c>
      <c r="C14" s="33" t="s">
        <v>51</v>
      </c>
      <c r="D14" s="32" t="s">
        <v>47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 t="b">
        <v>1</v>
      </c>
      <c r="S14" s="32" t="b">
        <v>0</v>
      </c>
      <c r="T14" s="32" t="b">
        <v>0</v>
      </c>
      <c r="U14" s="32" t="b">
        <v>0</v>
      </c>
      <c r="V14" s="32" t="b">
        <v>1</v>
      </c>
      <c r="W14" s="32" t="b">
        <v>0</v>
      </c>
      <c r="X14" s="32" t="b">
        <v>0</v>
      </c>
      <c r="Y14" s="32" t="b">
        <v>0</v>
      </c>
      <c r="Z14" s="33" t="s">
        <v>87</v>
      </c>
    </row>
    <row r="15" spans="1:28" outlineLevel="1" x14ac:dyDescent="0.15">
      <c r="D15" s="32">
        <v>1</v>
      </c>
      <c r="H15" s="32">
        <v>1</v>
      </c>
      <c r="I15" s="32">
        <v>0</v>
      </c>
      <c r="L15" s="32">
        <v>1</v>
      </c>
      <c r="N15" s="32">
        <v>1</v>
      </c>
      <c r="P15" s="32">
        <v>0.1</v>
      </c>
      <c r="Q15" s="32">
        <v>0.1</v>
      </c>
      <c r="R15" s="32" t="b">
        <v>1</v>
      </c>
      <c r="S15" s="32" t="b">
        <v>0</v>
      </c>
      <c r="T15" s="32" t="b">
        <v>0</v>
      </c>
      <c r="U15" s="32" t="b">
        <v>0</v>
      </c>
      <c r="V15" s="32" t="b">
        <v>1</v>
      </c>
      <c r="W15" s="32" t="b">
        <v>0</v>
      </c>
      <c r="X15" s="32" t="b">
        <v>0</v>
      </c>
      <c r="Y15" s="32" t="b">
        <v>0</v>
      </c>
      <c r="Z15" s="33" t="s">
        <v>87</v>
      </c>
    </row>
    <row r="16" spans="1:28" outlineLevel="1" x14ac:dyDescent="0.15">
      <c r="D16" s="32">
        <v>2</v>
      </c>
      <c r="P16" s="32">
        <v>0.16</v>
      </c>
      <c r="Q16" s="32">
        <v>0.16</v>
      </c>
      <c r="R16" s="32" t="b">
        <v>1</v>
      </c>
      <c r="S16" s="32" t="b">
        <v>0</v>
      </c>
      <c r="T16" s="32" t="b">
        <v>0</v>
      </c>
      <c r="U16" s="32" t="b">
        <v>0</v>
      </c>
      <c r="V16" s="32" t="b">
        <v>1</v>
      </c>
      <c r="W16" s="32" t="b">
        <v>0</v>
      </c>
      <c r="X16" s="32" t="b">
        <v>0</v>
      </c>
      <c r="Y16" s="32" t="b">
        <v>0</v>
      </c>
      <c r="Z16" s="33" t="s">
        <v>87</v>
      </c>
    </row>
    <row r="17" spans="1:26" outlineLevel="1" x14ac:dyDescent="0.15">
      <c r="D17" s="32">
        <v>3</v>
      </c>
      <c r="P17" s="32">
        <v>2</v>
      </c>
      <c r="Q17" s="32">
        <v>2</v>
      </c>
      <c r="R17" s="32" t="b">
        <v>1</v>
      </c>
      <c r="S17" s="32" t="b">
        <v>0</v>
      </c>
      <c r="T17" s="32" t="b">
        <v>0</v>
      </c>
      <c r="U17" s="32" t="b">
        <v>0</v>
      </c>
      <c r="V17" s="32" t="b">
        <v>1</v>
      </c>
      <c r="W17" s="32" t="b">
        <v>0</v>
      </c>
      <c r="X17" s="32" t="b">
        <v>0</v>
      </c>
      <c r="Y17" s="32" t="b">
        <v>0</v>
      </c>
      <c r="Z17" s="33" t="s">
        <v>87</v>
      </c>
    </row>
    <row r="18" spans="1:26" outlineLevel="1" x14ac:dyDescent="0.15">
      <c r="D18" s="32">
        <v>4</v>
      </c>
      <c r="P18" s="32">
        <v>3</v>
      </c>
      <c r="Q18" s="32">
        <v>3</v>
      </c>
      <c r="R18" s="32" t="b">
        <v>1</v>
      </c>
      <c r="S18" s="32" t="b">
        <v>0</v>
      </c>
      <c r="T18" s="32" t="b">
        <v>0</v>
      </c>
      <c r="U18" s="32" t="b">
        <v>0</v>
      </c>
      <c r="V18" s="32" t="b">
        <v>1</v>
      </c>
      <c r="W18" s="32" t="b">
        <v>0</v>
      </c>
      <c r="X18" s="32" t="b">
        <v>0</v>
      </c>
      <c r="Y18" s="32" t="b">
        <v>0</v>
      </c>
      <c r="Z18" s="33" t="s">
        <v>87</v>
      </c>
    </row>
    <row r="19" spans="1:26" x14ac:dyDescent="0.15">
      <c r="A19" s="32">
        <v>4</v>
      </c>
      <c r="B19" s="33" t="s">
        <v>52</v>
      </c>
      <c r="C19" s="33" t="s">
        <v>53</v>
      </c>
      <c r="D19" s="32" t="s">
        <v>47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 t="b">
        <v>1</v>
      </c>
      <c r="S19" s="32" t="b">
        <v>0</v>
      </c>
      <c r="T19" s="32" t="b">
        <v>0</v>
      </c>
      <c r="U19" s="32" t="b">
        <v>0</v>
      </c>
      <c r="V19" s="32" t="b">
        <v>1</v>
      </c>
      <c r="W19" s="32" t="b">
        <v>0</v>
      </c>
      <c r="X19" s="32" t="b">
        <v>0</v>
      </c>
      <c r="Y19" s="32" t="b">
        <v>0</v>
      </c>
      <c r="Z19" s="33" t="s">
        <v>87</v>
      </c>
    </row>
    <row r="20" spans="1:26" outlineLevel="1" x14ac:dyDescent="0.15">
      <c r="D20" s="32">
        <v>1</v>
      </c>
      <c r="H20" s="32">
        <v>1</v>
      </c>
      <c r="I20" s="32">
        <v>1</v>
      </c>
      <c r="L20" s="32">
        <v>0</v>
      </c>
      <c r="N20" s="32">
        <v>1</v>
      </c>
      <c r="P20" s="32">
        <v>0.1</v>
      </c>
      <c r="Q20" s="32">
        <v>0.1</v>
      </c>
      <c r="R20" s="32" t="b">
        <v>1</v>
      </c>
      <c r="S20" s="32" t="b">
        <v>0</v>
      </c>
      <c r="T20" s="32" t="b">
        <v>0</v>
      </c>
      <c r="U20" s="32" t="b">
        <v>0</v>
      </c>
      <c r="V20" s="32" t="b">
        <v>1</v>
      </c>
      <c r="W20" s="32" t="b">
        <v>0</v>
      </c>
      <c r="X20" s="32" t="b">
        <v>0</v>
      </c>
      <c r="Y20" s="32" t="b">
        <v>0</v>
      </c>
      <c r="Z20" s="33" t="s">
        <v>87</v>
      </c>
    </row>
    <row r="21" spans="1:26" outlineLevel="1" x14ac:dyDescent="0.15">
      <c r="D21" s="32">
        <v>2</v>
      </c>
      <c r="P21" s="32">
        <v>0.16</v>
      </c>
      <c r="Q21" s="32">
        <v>0.16</v>
      </c>
      <c r="R21" s="32" t="b">
        <v>1</v>
      </c>
      <c r="S21" s="32" t="b">
        <v>0</v>
      </c>
      <c r="T21" s="32" t="b">
        <v>0</v>
      </c>
      <c r="U21" s="32" t="b">
        <v>0</v>
      </c>
      <c r="V21" s="32" t="b">
        <v>1</v>
      </c>
      <c r="W21" s="32" t="b">
        <v>0</v>
      </c>
      <c r="X21" s="32" t="b">
        <v>0</v>
      </c>
      <c r="Y21" s="32" t="b">
        <v>0</v>
      </c>
      <c r="Z21" s="33" t="s">
        <v>87</v>
      </c>
    </row>
    <row r="22" spans="1:26" outlineLevel="1" x14ac:dyDescent="0.15">
      <c r="D22" s="32">
        <v>3</v>
      </c>
      <c r="P22" s="32">
        <v>2</v>
      </c>
      <c r="Q22" s="32">
        <v>2</v>
      </c>
      <c r="R22" s="32" t="b">
        <v>1</v>
      </c>
      <c r="S22" s="32" t="b">
        <v>0</v>
      </c>
      <c r="T22" s="32" t="b">
        <v>0</v>
      </c>
      <c r="U22" s="32" t="b">
        <v>0</v>
      </c>
      <c r="V22" s="32" t="b">
        <v>1</v>
      </c>
      <c r="W22" s="32" t="b">
        <v>0</v>
      </c>
      <c r="X22" s="32" t="b">
        <v>0</v>
      </c>
      <c r="Y22" s="32" t="b">
        <v>0</v>
      </c>
      <c r="Z22" s="33" t="s">
        <v>87</v>
      </c>
    </row>
    <row r="23" spans="1:26" outlineLevel="1" x14ac:dyDescent="0.15">
      <c r="D23" s="32">
        <v>4</v>
      </c>
      <c r="P23" s="32">
        <v>3</v>
      </c>
      <c r="Q23" s="32">
        <v>3</v>
      </c>
      <c r="R23" s="32" t="b">
        <v>1</v>
      </c>
      <c r="S23" s="32" t="b">
        <v>0</v>
      </c>
      <c r="T23" s="32" t="b">
        <v>0</v>
      </c>
      <c r="U23" s="32" t="b">
        <v>0</v>
      </c>
      <c r="V23" s="32" t="b">
        <v>1</v>
      </c>
      <c r="W23" s="32" t="b">
        <v>0</v>
      </c>
      <c r="X23" s="32" t="b">
        <v>0</v>
      </c>
      <c r="Y23" s="32" t="b">
        <v>0</v>
      </c>
      <c r="Z23" s="33" t="s">
        <v>87</v>
      </c>
    </row>
    <row r="24" spans="1:26" x14ac:dyDescent="0.15">
      <c r="A24" s="32">
        <v>5</v>
      </c>
      <c r="B24" s="33" t="s">
        <v>54</v>
      </c>
      <c r="C24" s="33" t="s">
        <v>55</v>
      </c>
      <c r="D24" s="32" t="s">
        <v>47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 t="b">
        <v>1</v>
      </c>
      <c r="S24" s="32" t="b">
        <v>0</v>
      </c>
      <c r="T24" s="32" t="b">
        <v>0</v>
      </c>
      <c r="U24" s="32" t="b">
        <v>0</v>
      </c>
      <c r="V24" s="32" t="b">
        <v>1</v>
      </c>
      <c r="W24" s="32" t="b">
        <v>0</v>
      </c>
      <c r="X24" s="32" t="b">
        <v>0</v>
      </c>
      <c r="Y24" s="32" t="b">
        <v>0</v>
      </c>
      <c r="Z24" s="33" t="s">
        <v>87</v>
      </c>
    </row>
    <row r="25" spans="1:26" outlineLevel="1" x14ac:dyDescent="0.15">
      <c r="D25" s="32">
        <v>1</v>
      </c>
      <c r="H25" s="32">
        <v>1</v>
      </c>
      <c r="I25" s="32">
        <v>1</v>
      </c>
      <c r="L25" s="32">
        <v>1</v>
      </c>
      <c r="N25" s="32">
        <v>0</v>
      </c>
      <c r="P25" s="32">
        <v>0.1</v>
      </c>
      <c r="Q25" s="32">
        <v>0.1</v>
      </c>
      <c r="R25" s="32" t="b">
        <v>1</v>
      </c>
      <c r="S25" s="32" t="b">
        <v>0</v>
      </c>
      <c r="T25" s="32" t="b">
        <v>0</v>
      </c>
      <c r="U25" s="32" t="b">
        <v>0</v>
      </c>
      <c r="V25" s="32" t="b">
        <v>1</v>
      </c>
      <c r="W25" s="32" t="b">
        <v>0</v>
      </c>
      <c r="X25" s="32" t="b">
        <v>0</v>
      </c>
      <c r="Y25" s="32" t="b">
        <v>0</v>
      </c>
      <c r="Z25" s="33" t="s">
        <v>87</v>
      </c>
    </row>
    <row r="26" spans="1:26" outlineLevel="1" x14ac:dyDescent="0.15">
      <c r="D26" s="32">
        <v>2</v>
      </c>
      <c r="P26" s="32">
        <v>0.16</v>
      </c>
      <c r="Q26" s="32">
        <v>0.16</v>
      </c>
      <c r="R26" s="32" t="b">
        <v>1</v>
      </c>
      <c r="S26" s="32" t="b">
        <v>0</v>
      </c>
      <c r="T26" s="32" t="b">
        <v>0</v>
      </c>
      <c r="U26" s="32" t="b">
        <v>0</v>
      </c>
      <c r="V26" s="32" t="b">
        <v>1</v>
      </c>
      <c r="W26" s="32" t="b">
        <v>0</v>
      </c>
      <c r="X26" s="32" t="b">
        <v>0</v>
      </c>
      <c r="Y26" s="32" t="b">
        <v>0</v>
      </c>
      <c r="Z26" s="33" t="s">
        <v>87</v>
      </c>
    </row>
    <row r="27" spans="1:26" outlineLevel="1" x14ac:dyDescent="0.15">
      <c r="D27" s="32">
        <v>3</v>
      </c>
      <c r="P27" s="32">
        <v>2</v>
      </c>
      <c r="Q27" s="32">
        <v>2</v>
      </c>
      <c r="R27" s="32" t="b">
        <v>1</v>
      </c>
      <c r="S27" s="32" t="b">
        <v>0</v>
      </c>
      <c r="T27" s="32" t="b">
        <v>0</v>
      </c>
      <c r="U27" s="32" t="b">
        <v>0</v>
      </c>
      <c r="V27" s="32" t="b">
        <v>1</v>
      </c>
      <c r="W27" s="32" t="b">
        <v>0</v>
      </c>
      <c r="X27" s="32" t="b">
        <v>0</v>
      </c>
      <c r="Y27" s="32" t="b">
        <v>0</v>
      </c>
      <c r="Z27" s="33" t="s">
        <v>87</v>
      </c>
    </row>
    <row r="28" spans="1:26" outlineLevel="1" x14ac:dyDescent="0.15">
      <c r="D28" s="32">
        <v>4</v>
      </c>
      <c r="P28" s="32">
        <v>3</v>
      </c>
      <c r="Q28" s="32">
        <v>3</v>
      </c>
      <c r="R28" s="32" t="b">
        <v>1</v>
      </c>
      <c r="S28" s="32" t="b">
        <v>0</v>
      </c>
      <c r="T28" s="32" t="b">
        <v>0</v>
      </c>
      <c r="U28" s="32" t="b">
        <v>0</v>
      </c>
      <c r="V28" s="32" t="b">
        <v>1</v>
      </c>
      <c r="W28" s="32" t="b">
        <v>0</v>
      </c>
      <c r="X28" s="32" t="b">
        <v>0</v>
      </c>
      <c r="Y28" s="32" t="b">
        <v>0</v>
      </c>
      <c r="Z28" s="33" t="s">
        <v>87</v>
      </c>
    </row>
    <row r="29" spans="1:26" x14ac:dyDescent="0.15">
      <c r="A29" s="32">
        <v>6</v>
      </c>
      <c r="B29" s="33" t="s">
        <v>56</v>
      </c>
      <c r="C29" s="33" t="s">
        <v>57</v>
      </c>
      <c r="D29" s="32" t="s">
        <v>47</v>
      </c>
      <c r="E29" s="32">
        <v>1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 t="b">
        <v>1</v>
      </c>
      <c r="S29" s="32" t="b">
        <v>0</v>
      </c>
      <c r="T29" s="32" t="b">
        <v>0</v>
      </c>
      <c r="U29" s="32" t="b">
        <v>0</v>
      </c>
      <c r="V29" s="32" t="b">
        <v>1</v>
      </c>
      <c r="W29" s="32" t="b">
        <v>0</v>
      </c>
      <c r="X29" s="32" t="b">
        <v>0</v>
      </c>
      <c r="Y29" s="32" t="b">
        <v>0</v>
      </c>
      <c r="Z29" s="33" t="s">
        <v>87</v>
      </c>
    </row>
    <row r="30" spans="1:26" outlineLevel="1" x14ac:dyDescent="0.15">
      <c r="D30" s="32">
        <v>1</v>
      </c>
      <c r="H30" s="32">
        <v>1</v>
      </c>
      <c r="I30" s="32">
        <v>1</v>
      </c>
      <c r="L30" s="32">
        <v>1</v>
      </c>
      <c r="N30" s="32">
        <v>1</v>
      </c>
      <c r="P30" s="32">
        <v>0.1</v>
      </c>
      <c r="Q30" s="32">
        <v>0.1</v>
      </c>
      <c r="R30" s="32" t="b">
        <v>1</v>
      </c>
      <c r="S30" s="32" t="b">
        <v>0</v>
      </c>
      <c r="T30" s="32" t="b">
        <v>0</v>
      </c>
      <c r="U30" s="32" t="b">
        <v>0</v>
      </c>
      <c r="V30" s="32" t="b">
        <v>1</v>
      </c>
      <c r="W30" s="32" t="b">
        <v>0</v>
      </c>
      <c r="X30" s="32" t="b">
        <v>0</v>
      </c>
      <c r="Y30" s="32" t="b">
        <v>0</v>
      </c>
      <c r="Z30" s="33" t="s">
        <v>87</v>
      </c>
    </row>
    <row r="31" spans="1:26" outlineLevel="1" x14ac:dyDescent="0.15">
      <c r="D31" s="32">
        <v>2</v>
      </c>
      <c r="L31" s="33"/>
      <c r="P31" s="32">
        <v>0.16</v>
      </c>
      <c r="Q31" s="32">
        <v>0.16</v>
      </c>
      <c r="R31" s="32" t="b">
        <v>0</v>
      </c>
      <c r="S31" s="32" t="b">
        <v>0</v>
      </c>
      <c r="T31" s="32" t="b">
        <v>1</v>
      </c>
      <c r="U31" s="32" t="b">
        <v>0</v>
      </c>
      <c r="V31" s="32" t="b">
        <v>0</v>
      </c>
      <c r="W31" s="32" t="b">
        <v>0</v>
      </c>
      <c r="X31" s="32" t="b">
        <v>1</v>
      </c>
      <c r="Y31" s="32" t="b">
        <v>0</v>
      </c>
      <c r="Z31" s="33" t="s">
        <v>87</v>
      </c>
    </row>
    <row r="32" spans="1:26" outlineLevel="1" x14ac:dyDescent="0.15">
      <c r="D32" s="32">
        <v>3</v>
      </c>
      <c r="P32" s="32">
        <v>2</v>
      </c>
      <c r="Q32" s="32">
        <v>2</v>
      </c>
      <c r="R32" s="32" t="b">
        <v>0</v>
      </c>
      <c r="S32" s="32" t="b">
        <v>0</v>
      </c>
      <c r="T32" s="32" t="b">
        <v>1</v>
      </c>
      <c r="U32" s="32" t="b">
        <v>0</v>
      </c>
      <c r="V32" s="32" t="b">
        <v>0</v>
      </c>
      <c r="W32" s="32" t="b">
        <v>0</v>
      </c>
      <c r="X32" s="32" t="b">
        <v>1</v>
      </c>
      <c r="Y32" s="32" t="b">
        <v>0</v>
      </c>
      <c r="Z32" s="33" t="s">
        <v>87</v>
      </c>
    </row>
    <row r="33" spans="1:26" outlineLevel="1" x14ac:dyDescent="0.15">
      <c r="D33" s="32">
        <v>4</v>
      </c>
      <c r="P33" s="32">
        <v>3</v>
      </c>
      <c r="Q33" s="32">
        <v>3</v>
      </c>
      <c r="R33" s="32" t="b">
        <v>0</v>
      </c>
      <c r="S33" s="32" t="b">
        <v>0</v>
      </c>
      <c r="T33" s="32" t="b">
        <v>1</v>
      </c>
      <c r="U33" s="32" t="b">
        <v>0</v>
      </c>
      <c r="V33" s="32" t="b">
        <v>0</v>
      </c>
      <c r="W33" s="32" t="b">
        <v>0</v>
      </c>
      <c r="X33" s="32" t="b">
        <v>1</v>
      </c>
      <c r="Y33" s="32" t="b">
        <v>0</v>
      </c>
      <c r="Z33" s="33" t="s">
        <v>87</v>
      </c>
    </row>
    <row r="34" spans="1:26" x14ac:dyDescent="0.15">
      <c r="A34" s="32">
        <v>7</v>
      </c>
      <c r="B34" s="33" t="s">
        <v>58</v>
      </c>
      <c r="C34" s="33" t="s">
        <v>59</v>
      </c>
      <c r="D34" s="32" t="s">
        <v>47</v>
      </c>
      <c r="E34" s="32">
        <v>1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 t="b">
        <v>1</v>
      </c>
      <c r="S34" s="32" t="b">
        <v>0</v>
      </c>
      <c r="T34" s="32" t="b">
        <v>0</v>
      </c>
      <c r="U34" s="32" t="b">
        <v>0</v>
      </c>
      <c r="V34" s="32" t="b">
        <v>1</v>
      </c>
      <c r="W34" s="32" t="b">
        <v>0</v>
      </c>
      <c r="X34" s="32" t="b">
        <v>0</v>
      </c>
      <c r="Y34" s="32" t="b">
        <v>0</v>
      </c>
      <c r="Z34" s="33" t="s">
        <v>87</v>
      </c>
    </row>
    <row r="35" spans="1:26" outlineLevel="1" x14ac:dyDescent="0.15">
      <c r="D35" s="32">
        <v>1</v>
      </c>
      <c r="H35" s="32">
        <v>1</v>
      </c>
      <c r="I35" s="32">
        <v>1</v>
      </c>
      <c r="L35" s="32">
        <v>1</v>
      </c>
      <c r="N35" s="32">
        <v>1</v>
      </c>
      <c r="P35" s="32">
        <v>0.1</v>
      </c>
      <c r="Q35" s="32">
        <v>0.1</v>
      </c>
      <c r="R35" s="32" t="b">
        <v>1</v>
      </c>
      <c r="S35" s="32" t="b">
        <v>0</v>
      </c>
      <c r="T35" s="32" t="b">
        <v>0</v>
      </c>
      <c r="U35" s="32" t="b">
        <v>0</v>
      </c>
      <c r="V35" s="32" t="b">
        <v>1</v>
      </c>
      <c r="W35" s="32" t="b">
        <v>0</v>
      </c>
      <c r="X35" s="32" t="b">
        <v>0</v>
      </c>
      <c r="Y35" s="32" t="b">
        <v>0</v>
      </c>
      <c r="Z35" s="33" t="s">
        <v>87</v>
      </c>
    </row>
    <row r="36" spans="1:26" outlineLevel="1" x14ac:dyDescent="0.15">
      <c r="D36" s="32">
        <v>2</v>
      </c>
      <c r="P36" s="32">
        <v>0.16</v>
      </c>
      <c r="Q36" s="32">
        <v>0.16</v>
      </c>
      <c r="R36" s="32" t="b">
        <v>0</v>
      </c>
      <c r="S36" s="32" t="b">
        <v>0</v>
      </c>
      <c r="T36" s="32" t="b">
        <v>1</v>
      </c>
      <c r="U36" s="32" t="b">
        <v>0</v>
      </c>
      <c r="V36" s="32" t="b">
        <v>0</v>
      </c>
      <c r="W36" s="32" t="b">
        <v>0</v>
      </c>
      <c r="X36" s="32" t="b">
        <v>1</v>
      </c>
      <c r="Y36" s="32" t="b">
        <v>0</v>
      </c>
      <c r="Z36" s="33" t="s">
        <v>87</v>
      </c>
    </row>
    <row r="37" spans="1:26" outlineLevel="1" x14ac:dyDescent="0.15">
      <c r="D37" s="32">
        <v>3</v>
      </c>
      <c r="P37" s="32">
        <v>2</v>
      </c>
      <c r="Q37" s="32">
        <v>2</v>
      </c>
      <c r="R37" s="32" t="b">
        <v>0</v>
      </c>
      <c r="S37" s="32" t="b">
        <v>0</v>
      </c>
      <c r="T37" s="32" t="b">
        <v>1</v>
      </c>
      <c r="U37" s="32" t="b">
        <v>0</v>
      </c>
      <c r="V37" s="32" t="b">
        <v>0</v>
      </c>
      <c r="W37" s="32" t="b">
        <v>0</v>
      </c>
      <c r="X37" s="32" t="b">
        <v>1</v>
      </c>
      <c r="Y37" s="32" t="b">
        <v>0</v>
      </c>
      <c r="Z37" s="33" t="s">
        <v>87</v>
      </c>
    </row>
    <row r="38" spans="1:26" outlineLevel="1" x14ac:dyDescent="0.15">
      <c r="D38" s="32">
        <v>4</v>
      </c>
      <c r="P38" s="32">
        <v>3</v>
      </c>
      <c r="Q38" s="32">
        <v>3</v>
      </c>
      <c r="R38" s="32" t="b">
        <v>0</v>
      </c>
      <c r="S38" s="32" t="b">
        <v>0</v>
      </c>
      <c r="T38" s="32" t="b">
        <v>1</v>
      </c>
      <c r="U38" s="32" t="b">
        <v>0</v>
      </c>
      <c r="V38" s="32" t="b">
        <v>0</v>
      </c>
      <c r="W38" s="32" t="b">
        <v>0</v>
      </c>
      <c r="X38" s="32" t="b">
        <v>1</v>
      </c>
      <c r="Y38" s="32" t="b">
        <v>0</v>
      </c>
      <c r="Z38" s="33" t="s">
        <v>87</v>
      </c>
    </row>
    <row r="39" spans="1:26" x14ac:dyDescent="0.15">
      <c r="A39" s="32">
        <v>8</v>
      </c>
      <c r="B39" s="33" t="s">
        <v>60</v>
      </c>
      <c r="C39" s="33" t="s">
        <v>61</v>
      </c>
      <c r="D39" s="32" t="s">
        <v>47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 t="b">
        <v>1</v>
      </c>
      <c r="S39" s="32" t="b">
        <v>0</v>
      </c>
      <c r="T39" s="32" t="b">
        <v>0</v>
      </c>
      <c r="U39" s="32" t="b">
        <v>0</v>
      </c>
      <c r="V39" s="32" t="b">
        <v>1</v>
      </c>
      <c r="W39" s="32" t="b">
        <v>0</v>
      </c>
      <c r="X39" s="32" t="b">
        <v>0</v>
      </c>
      <c r="Y39" s="32" t="b">
        <v>0</v>
      </c>
      <c r="Z39" s="33" t="s">
        <v>87</v>
      </c>
    </row>
    <row r="40" spans="1:26" outlineLevel="1" x14ac:dyDescent="0.15">
      <c r="D40" s="32">
        <v>1</v>
      </c>
      <c r="H40" s="32">
        <v>1</v>
      </c>
      <c r="I40" s="32">
        <v>1</v>
      </c>
      <c r="L40" s="32">
        <v>1</v>
      </c>
      <c r="N40" s="32">
        <v>1</v>
      </c>
      <c r="P40" s="32">
        <v>0.1</v>
      </c>
      <c r="Q40" s="32">
        <v>0.1</v>
      </c>
      <c r="R40" s="32" t="b">
        <v>1</v>
      </c>
      <c r="S40" s="32" t="b">
        <v>0</v>
      </c>
      <c r="T40" s="32" t="b">
        <v>0</v>
      </c>
      <c r="U40" s="32" t="b">
        <v>0</v>
      </c>
      <c r="V40" s="32" t="b">
        <v>1</v>
      </c>
      <c r="W40" s="32" t="b">
        <v>0</v>
      </c>
      <c r="X40" s="32" t="b">
        <v>0</v>
      </c>
      <c r="Y40" s="32" t="b">
        <v>0</v>
      </c>
      <c r="Z40" s="33" t="s">
        <v>87</v>
      </c>
    </row>
    <row r="41" spans="1:26" outlineLevel="1" x14ac:dyDescent="0.15">
      <c r="D41" s="32">
        <v>2</v>
      </c>
      <c r="P41" s="32">
        <v>0.16</v>
      </c>
      <c r="Q41" s="32">
        <v>0.16</v>
      </c>
      <c r="R41" s="32" t="b">
        <v>1</v>
      </c>
      <c r="S41" s="32" t="b">
        <v>0</v>
      </c>
      <c r="T41" s="32" t="b">
        <v>0</v>
      </c>
      <c r="U41" s="32" t="b">
        <v>0</v>
      </c>
      <c r="V41" s="32" t="b">
        <v>1</v>
      </c>
      <c r="W41" s="32" t="b">
        <v>0</v>
      </c>
      <c r="X41" s="32" t="b">
        <v>0</v>
      </c>
      <c r="Y41" s="32" t="b">
        <v>0</v>
      </c>
      <c r="Z41" s="33" t="s">
        <v>87</v>
      </c>
    </row>
    <row r="42" spans="1:26" outlineLevel="1" x14ac:dyDescent="0.15">
      <c r="D42" s="32">
        <v>3</v>
      </c>
      <c r="P42" s="32">
        <v>2</v>
      </c>
      <c r="Q42" s="32">
        <v>2</v>
      </c>
      <c r="R42" s="32" t="b">
        <v>1</v>
      </c>
      <c r="S42" s="32" t="b">
        <v>0</v>
      </c>
      <c r="T42" s="32" t="b">
        <v>0</v>
      </c>
      <c r="U42" s="32" t="b">
        <v>0</v>
      </c>
      <c r="V42" s="32" t="b">
        <v>1</v>
      </c>
      <c r="W42" s="32" t="b">
        <v>0</v>
      </c>
      <c r="X42" s="32" t="b">
        <v>0</v>
      </c>
      <c r="Y42" s="32" t="b">
        <v>0</v>
      </c>
      <c r="Z42" s="33" t="s">
        <v>87</v>
      </c>
    </row>
    <row r="43" spans="1:26" outlineLevel="1" x14ac:dyDescent="0.15">
      <c r="D43" s="32">
        <v>4</v>
      </c>
      <c r="P43" s="32">
        <v>3</v>
      </c>
      <c r="Q43" s="32">
        <v>3</v>
      </c>
      <c r="R43" s="32" t="b">
        <v>1</v>
      </c>
      <c r="S43" s="32" t="b">
        <v>0</v>
      </c>
      <c r="T43" s="32" t="b">
        <v>0</v>
      </c>
      <c r="U43" s="32" t="b">
        <v>0</v>
      </c>
      <c r="V43" s="32" t="b">
        <v>1</v>
      </c>
      <c r="W43" s="32" t="b">
        <v>0</v>
      </c>
      <c r="X43" s="32" t="b">
        <v>0</v>
      </c>
      <c r="Y43" s="32" t="b">
        <v>0</v>
      </c>
      <c r="Z43" s="33" t="s">
        <v>87</v>
      </c>
    </row>
    <row r="44" spans="1:26" x14ac:dyDescent="0.15">
      <c r="A44" s="32">
        <v>9</v>
      </c>
      <c r="B44" s="33" t="s">
        <v>62</v>
      </c>
      <c r="C44" s="33" t="s">
        <v>63</v>
      </c>
      <c r="D44" s="32" t="s">
        <v>47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 t="b">
        <v>1</v>
      </c>
      <c r="S44" s="32" t="b">
        <v>0</v>
      </c>
      <c r="T44" s="32" t="b">
        <v>0</v>
      </c>
      <c r="U44" s="32" t="b">
        <v>0</v>
      </c>
      <c r="V44" s="32" t="b">
        <v>1</v>
      </c>
      <c r="W44" s="32" t="b">
        <v>0</v>
      </c>
      <c r="X44" s="32" t="b">
        <v>0</v>
      </c>
      <c r="Y44" s="32" t="b">
        <v>0</v>
      </c>
      <c r="Z44" s="33" t="s">
        <v>87</v>
      </c>
    </row>
    <row r="45" spans="1:26" outlineLevel="1" x14ac:dyDescent="0.15">
      <c r="D45" s="32">
        <v>1</v>
      </c>
      <c r="H45" s="32">
        <v>1</v>
      </c>
      <c r="I45" s="32">
        <v>1</v>
      </c>
      <c r="L45" s="32">
        <v>1</v>
      </c>
      <c r="N45" s="32">
        <v>1</v>
      </c>
      <c r="P45" s="32">
        <v>0.1</v>
      </c>
      <c r="Q45" s="32">
        <v>0.1</v>
      </c>
      <c r="R45" s="32" t="b">
        <v>1</v>
      </c>
      <c r="S45" s="32" t="b">
        <v>0</v>
      </c>
      <c r="T45" s="32" t="b">
        <v>0</v>
      </c>
      <c r="U45" s="32" t="b">
        <v>0</v>
      </c>
      <c r="V45" s="32" t="b">
        <v>1</v>
      </c>
      <c r="W45" s="32" t="b">
        <v>0</v>
      </c>
      <c r="X45" s="32" t="b">
        <v>0</v>
      </c>
      <c r="Y45" s="32" t="b">
        <v>0</v>
      </c>
      <c r="Z45" s="33" t="s">
        <v>87</v>
      </c>
    </row>
    <row r="46" spans="1:26" outlineLevel="1" x14ac:dyDescent="0.15">
      <c r="D46" s="32">
        <v>2</v>
      </c>
      <c r="P46" s="32">
        <v>0.16</v>
      </c>
      <c r="Q46" s="32">
        <v>0.16</v>
      </c>
      <c r="R46" s="32" t="b">
        <v>1</v>
      </c>
      <c r="S46" s="32" t="b">
        <v>0</v>
      </c>
      <c r="T46" s="32" t="b">
        <v>0</v>
      </c>
      <c r="U46" s="32" t="b">
        <v>0</v>
      </c>
      <c r="V46" s="32" t="b">
        <v>1</v>
      </c>
      <c r="W46" s="32" t="b">
        <v>0</v>
      </c>
      <c r="X46" s="32" t="b">
        <v>0</v>
      </c>
      <c r="Y46" s="32" t="b">
        <v>0</v>
      </c>
      <c r="Z46" s="33" t="s">
        <v>87</v>
      </c>
    </row>
    <row r="47" spans="1:26" outlineLevel="1" x14ac:dyDescent="0.15">
      <c r="D47" s="32">
        <v>3</v>
      </c>
      <c r="P47" s="32">
        <v>2</v>
      </c>
      <c r="Q47" s="32">
        <v>2</v>
      </c>
      <c r="R47" s="32" t="b">
        <v>1</v>
      </c>
      <c r="S47" s="32" t="b">
        <v>0</v>
      </c>
      <c r="T47" s="32" t="b">
        <v>0</v>
      </c>
      <c r="U47" s="32" t="b">
        <v>0</v>
      </c>
      <c r="V47" s="32" t="b">
        <v>1</v>
      </c>
      <c r="W47" s="32" t="b">
        <v>0</v>
      </c>
      <c r="X47" s="32" t="b">
        <v>0</v>
      </c>
      <c r="Y47" s="32" t="b">
        <v>0</v>
      </c>
      <c r="Z47" s="33" t="s">
        <v>87</v>
      </c>
    </row>
    <row r="48" spans="1:26" outlineLevel="1" x14ac:dyDescent="0.15">
      <c r="D48" s="32">
        <v>4</v>
      </c>
      <c r="P48" s="32">
        <v>3</v>
      </c>
      <c r="Q48" s="32">
        <v>3</v>
      </c>
      <c r="R48" s="32" t="b">
        <v>1</v>
      </c>
      <c r="S48" s="32" t="b">
        <v>0</v>
      </c>
      <c r="T48" s="32" t="b">
        <v>0</v>
      </c>
      <c r="U48" s="32" t="b">
        <v>0</v>
      </c>
      <c r="V48" s="32" t="b">
        <v>1</v>
      </c>
      <c r="W48" s="32" t="b">
        <v>0</v>
      </c>
      <c r="X48" s="32" t="b">
        <v>0</v>
      </c>
      <c r="Y48" s="32" t="b">
        <v>0</v>
      </c>
      <c r="Z48" s="33" t="s">
        <v>87</v>
      </c>
    </row>
    <row r="49" spans="1:26" x14ac:dyDescent="0.15">
      <c r="A49" s="32">
        <v>10</v>
      </c>
      <c r="B49" s="33" t="s">
        <v>64</v>
      </c>
      <c r="C49" s="33" t="s">
        <v>65</v>
      </c>
      <c r="D49" s="32" t="s">
        <v>47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 t="b">
        <v>1</v>
      </c>
      <c r="S49" s="32" t="b">
        <v>0</v>
      </c>
      <c r="T49" s="32" t="b">
        <v>0</v>
      </c>
      <c r="U49" s="32" t="b">
        <v>0</v>
      </c>
      <c r="V49" s="32" t="b">
        <v>1</v>
      </c>
      <c r="W49" s="32" t="b">
        <v>0</v>
      </c>
      <c r="X49" s="32" t="b">
        <v>0</v>
      </c>
      <c r="Y49" s="32" t="b">
        <v>0</v>
      </c>
      <c r="Z49" s="33" t="s">
        <v>87</v>
      </c>
    </row>
    <row r="50" spans="1:26" outlineLevel="1" x14ac:dyDescent="0.15">
      <c r="D50" s="32">
        <v>1</v>
      </c>
      <c r="P50" s="32">
        <v>0.1</v>
      </c>
      <c r="Q50" s="32">
        <v>0.1</v>
      </c>
      <c r="R50" s="32" t="b">
        <v>1</v>
      </c>
      <c r="S50" s="32" t="b">
        <v>0</v>
      </c>
      <c r="T50" s="32" t="b">
        <v>0</v>
      </c>
      <c r="U50" s="32" t="b">
        <v>0</v>
      </c>
      <c r="V50" s="32" t="b">
        <v>1</v>
      </c>
      <c r="W50" s="32" t="b">
        <v>0</v>
      </c>
      <c r="X50" s="32" t="b">
        <v>0</v>
      </c>
      <c r="Y50" s="32" t="b">
        <v>0</v>
      </c>
      <c r="Z50" s="33" t="s">
        <v>87</v>
      </c>
    </row>
    <row r="51" spans="1:26" outlineLevel="1" x14ac:dyDescent="0.15">
      <c r="D51" s="32">
        <v>2</v>
      </c>
      <c r="P51" s="32">
        <v>0.16</v>
      </c>
      <c r="Q51" s="32">
        <v>0.16</v>
      </c>
      <c r="R51" s="32" t="b">
        <v>1</v>
      </c>
      <c r="S51" s="32" t="b">
        <v>0</v>
      </c>
      <c r="T51" s="32" t="b">
        <v>0</v>
      </c>
      <c r="U51" s="32" t="b">
        <v>0</v>
      </c>
      <c r="V51" s="32" t="b">
        <v>1</v>
      </c>
      <c r="W51" s="32" t="b">
        <v>0</v>
      </c>
      <c r="X51" s="32" t="b">
        <v>0</v>
      </c>
      <c r="Y51" s="32" t="b">
        <v>0</v>
      </c>
      <c r="Z51" s="33" t="s">
        <v>87</v>
      </c>
    </row>
    <row r="52" spans="1:26" outlineLevel="1" x14ac:dyDescent="0.15">
      <c r="D52" s="32">
        <v>3</v>
      </c>
      <c r="H52" s="32">
        <v>1</v>
      </c>
      <c r="I52" s="32">
        <v>1</v>
      </c>
      <c r="L52" s="32">
        <v>1</v>
      </c>
      <c r="N52" s="32">
        <v>1</v>
      </c>
      <c r="P52" s="32">
        <v>2</v>
      </c>
      <c r="Q52" s="32">
        <v>2</v>
      </c>
      <c r="R52" s="32" t="b">
        <v>1</v>
      </c>
      <c r="S52" s="32" t="b">
        <v>0</v>
      </c>
      <c r="T52" s="32" t="b">
        <v>0</v>
      </c>
      <c r="U52" s="32" t="b">
        <v>0</v>
      </c>
      <c r="V52" s="32" t="b">
        <v>1</v>
      </c>
      <c r="W52" s="32" t="b">
        <v>0</v>
      </c>
      <c r="X52" s="32" t="b">
        <v>0</v>
      </c>
      <c r="Y52" s="32" t="b">
        <v>0</v>
      </c>
      <c r="Z52" s="33" t="s">
        <v>87</v>
      </c>
    </row>
    <row r="53" spans="1:26" outlineLevel="1" x14ac:dyDescent="0.15">
      <c r="D53" s="32">
        <v>4</v>
      </c>
      <c r="P53" s="32">
        <v>3</v>
      </c>
      <c r="Q53" s="32">
        <v>3</v>
      </c>
      <c r="R53" s="32" t="b">
        <v>1</v>
      </c>
      <c r="S53" s="32" t="b">
        <v>0</v>
      </c>
      <c r="T53" s="32" t="b">
        <v>0</v>
      </c>
      <c r="U53" s="32" t="b">
        <v>0</v>
      </c>
      <c r="V53" s="32" t="b">
        <v>1</v>
      </c>
      <c r="W53" s="32" t="b">
        <v>0</v>
      </c>
      <c r="X53" s="32" t="b">
        <v>0</v>
      </c>
      <c r="Y53" s="32" t="b">
        <v>0</v>
      </c>
      <c r="Z53" s="33" t="s">
        <v>87</v>
      </c>
    </row>
    <row r="54" spans="1:26" x14ac:dyDescent="0.15">
      <c r="A54" s="32">
        <v>11</v>
      </c>
      <c r="B54" s="33" t="s">
        <v>66</v>
      </c>
      <c r="C54" s="33" t="s">
        <v>67</v>
      </c>
      <c r="D54" s="32" t="s">
        <v>47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 t="b">
        <v>1</v>
      </c>
      <c r="S54" s="32" t="b">
        <v>0</v>
      </c>
      <c r="T54" s="32" t="b">
        <v>0</v>
      </c>
      <c r="U54" s="32" t="b">
        <v>0</v>
      </c>
      <c r="V54" s="32" t="b">
        <v>1</v>
      </c>
      <c r="W54" s="32" t="b">
        <v>0</v>
      </c>
      <c r="X54" s="32" t="b">
        <v>0</v>
      </c>
      <c r="Y54" s="32" t="b">
        <v>0</v>
      </c>
      <c r="Z54" s="33" t="s">
        <v>87</v>
      </c>
    </row>
    <row r="55" spans="1:26" outlineLevel="1" x14ac:dyDescent="0.15">
      <c r="D55" s="32">
        <v>1</v>
      </c>
      <c r="H55" s="32">
        <v>1</v>
      </c>
      <c r="I55" s="32">
        <v>1</v>
      </c>
      <c r="L55" s="32">
        <v>1</v>
      </c>
      <c r="N55" s="32">
        <v>1</v>
      </c>
      <c r="P55" s="32">
        <v>0.1</v>
      </c>
      <c r="Q55" s="32">
        <v>0.1</v>
      </c>
      <c r="R55" s="32" t="b">
        <v>1</v>
      </c>
      <c r="S55" s="32" t="b">
        <v>0</v>
      </c>
      <c r="T55" s="32" t="b">
        <v>0</v>
      </c>
      <c r="U55" s="32" t="b">
        <v>0</v>
      </c>
      <c r="V55" s="32" t="b">
        <v>1</v>
      </c>
      <c r="W55" s="32" t="b">
        <v>0</v>
      </c>
      <c r="X55" s="32" t="b">
        <v>0</v>
      </c>
      <c r="Y55" s="32" t="b">
        <v>0</v>
      </c>
      <c r="Z55" s="33" t="s">
        <v>87</v>
      </c>
    </row>
    <row r="56" spans="1:26" outlineLevel="1" x14ac:dyDescent="0.15">
      <c r="D56" s="32">
        <v>2</v>
      </c>
      <c r="L56" s="33"/>
      <c r="P56" s="32">
        <v>0.16</v>
      </c>
      <c r="Q56" s="32">
        <v>0.16</v>
      </c>
      <c r="R56" s="32" t="b">
        <v>1</v>
      </c>
      <c r="S56" s="32" t="b">
        <v>0</v>
      </c>
      <c r="T56" s="32" t="b">
        <v>0</v>
      </c>
      <c r="U56" s="32" t="b">
        <v>0</v>
      </c>
      <c r="V56" s="32" t="b">
        <v>1</v>
      </c>
      <c r="W56" s="32" t="b">
        <v>0</v>
      </c>
      <c r="X56" s="32" t="b">
        <v>0</v>
      </c>
      <c r="Y56" s="32" t="b">
        <v>0</v>
      </c>
      <c r="Z56" s="33" t="s">
        <v>87</v>
      </c>
    </row>
    <row r="57" spans="1:26" outlineLevel="1" x14ac:dyDescent="0.15">
      <c r="D57" s="32">
        <v>3</v>
      </c>
      <c r="P57" s="32">
        <v>2</v>
      </c>
      <c r="Q57" s="32">
        <v>2</v>
      </c>
      <c r="R57" s="32" t="b">
        <v>1</v>
      </c>
      <c r="S57" s="32" t="b">
        <v>0</v>
      </c>
      <c r="T57" s="32" t="b">
        <v>0</v>
      </c>
      <c r="U57" s="32" t="b">
        <v>0</v>
      </c>
      <c r="V57" s="32" t="b">
        <v>1</v>
      </c>
      <c r="W57" s="32" t="b">
        <v>0</v>
      </c>
      <c r="X57" s="32" t="b">
        <v>0</v>
      </c>
      <c r="Y57" s="32" t="b">
        <v>0</v>
      </c>
      <c r="Z57" s="33" t="s">
        <v>87</v>
      </c>
    </row>
    <row r="58" spans="1:26" outlineLevel="1" x14ac:dyDescent="0.15">
      <c r="D58" s="32">
        <v>4</v>
      </c>
      <c r="P58" s="32">
        <v>3</v>
      </c>
      <c r="Q58" s="32">
        <v>3</v>
      </c>
      <c r="R58" s="32" t="b">
        <v>1</v>
      </c>
      <c r="S58" s="32" t="b">
        <v>0</v>
      </c>
      <c r="T58" s="32" t="b">
        <v>0</v>
      </c>
      <c r="U58" s="32" t="b">
        <v>0</v>
      </c>
      <c r="V58" s="32" t="b">
        <v>1</v>
      </c>
      <c r="W58" s="32" t="b">
        <v>0</v>
      </c>
      <c r="X58" s="32" t="b">
        <v>0</v>
      </c>
      <c r="Y58" s="32" t="b">
        <v>0</v>
      </c>
      <c r="Z58" s="33" t="s">
        <v>87</v>
      </c>
    </row>
    <row r="59" spans="1:26" x14ac:dyDescent="0.15">
      <c r="A59" s="32">
        <v>12</v>
      </c>
      <c r="B59" s="33" t="s">
        <v>68</v>
      </c>
      <c r="C59" s="33" t="s">
        <v>69</v>
      </c>
      <c r="D59" s="32" t="s">
        <v>47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 t="b">
        <v>1</v>
      </c>
      <c r="S59" s="32" t="b">
        <v>0</v>
      </c>
      <c r="T59" s="32" t="b">
        <v>0</v>
      </c>
      <c r="U59" s="32" t="b">
        <v>0</v>
      </c>
      <c r="V59" s="32" t="b">
        <v>1</v>
      </c>
      <c r="W59" s="32" t="b">
        <v>0</v>
      </c>
      <c r="X59" s="32" t="b">
        <v>0</v>
      </c>
      <c r="Y59" s="32" t="b">
        <v>0</v>
      </c>
      <c r="Z59" s="33" t="s">
        <v>87</v>
      </c>
    </row>
    <row r="60" spans="1:26" outlineLevel="1" x14ac:dyDescent="0.15">
      <c r="C60" s="33"/>
      <c r="D60" s="32">
        <v>1</v>
      </c>
      <c r="P60" s="32">
        <v>0.1</v>
      </c>
      <c r="Q60" s="32">
        <v>0.1</v>
      </c>
      <c r="R60" s="32" t="b">
        <v>1</v>
      </c>
      <c r="S60" s="32" t="b">
        <v>0</v>
      </c>
      <c r="T60" s="32" t="b">
        <v>0</v>
      </c>
      <c r="U60" s="32" t="b">
        <v>0</v>
      </c>
      <c r="V60" s="32" t="b">
        <v>1</v>
      </c>
      <c r="W60" s="32" t="b">
        <v>0</v>
      </c>
      <c r="X60" s="32" t="b">
        <v>0</v>
      </c>
      <c r="Y60" s="32" t="b">
        <v>0</v>
      </c>
      <c r="Z60" s="33" t="s">
        <v>87</v>
      </c>
    </row>
    <row r="61" spans="1:26" outlineLevel="1" x14ac:dyDescent="0.15">
      <c r="C61" s="33"/>
      <c r="D61" s="32">
        <v>2</v>
      </c>
      <c r="P61" s="32">
        <v>0.16</v>
      </c>
      <c r="Q61" s="32">
        <v>0.16</v>
      </c>
      <c r="R61" s="32" t="b">
        <v>1</v>
      </c>
      <c r="S61" s="32" t="b">
        <v>0</v>
      </c>
      <c r="T61" s="32" t="b">
        <v>0</v>
      </c>
      <c r="U61" s="32" t="b">
        <v>0</v>
      </c>
      <c r="V61" s="32" t="b">
        <v>1</v>
      </c>
      <c r="W61" s="32" t="b">
        <v>0</v>
      </c>
      <c r="X61" s="32" t="b">
        <v>0</v>
      </c>
      <c r="Y61" s="32" t="b">
        <v>0</v>
      </c>
      <c r="Z61" s="33" t="s">
        <v>87</v>
      </c>
    </row>
    <row r="62" spans="1:26" outlineLevel="1" x14ac:dyDescent="0.15">
      <c r="C62" s="33"/>
      <c r="D62" s="32">
        <v>3</v>
      </c>
      <c r="H62" s="32">
        <v>1</v>
      </c>
      <c r="I62" s="32">
        <v>0</v>
      </c>
      <c r="L62" s="32">
        <v>1</v>
      </c>
      <c r="N62" s="32">
        <v>1</v>
      </c>
      <c r="P62" s="32">
        <v>2</v>
      </c>
      <c r="Q62" s="32">
        <v>2</v>
      </c>
      <c r="R62" s="32" t="b">
        <v>1</v>
      </c>
      <c r="S62" s="32" t="b">
        <v>0</v>
      </c>
      <c r="T62" s="32" t="b">
        <v>0</v>
      </c>
      <c r="U62" s="32" t="b">
        <v>0</v>
      </c>
      <c r="V62" s="32" t="b">
        <v>1</v>
      </c>
      <c r="W62" s="32" t="b">
        <v>0</v>
      </c>
      <c r="X62" s="32" t="b">
        <v>0</v>
      </c>
      <c r="Y62" s="32" t="b">
        <v>0</v>
      </c>
      <c r="Z62" s="33" t="s">
        <v>87</v>
      </c>
    </row>
    <row r="63" spans="1:26" outlineLevel="1" x14ac:dyDescent="0.15">
      <c r="C63" s="33"/>
      <c r="D63" s="32">
        <v>4</v>
      </c>
      <c r="P63" s="32">
        <v>3</v>
      </c>
      <c r="Q63" s="32">
        <v>3</v>
      </c>
      <c r="R63" s="32" t="b">
        <v>1</v>
      </c>
      <c r="S63" s="32" t="b">
        <v>0</v>
      </c>
      <c r="T63" s="32" t="b">
        <v>0</v>
      </c>
      <c r="U63" s="32" t="b">
        <v>0</v>
      </c>
      <c r="V63" s="32" t="b">
        <v>1</v>
      </c>
      <c r="W63" s="32" t="b">
        <v>0</v>
      </c>
      <c r="X63" s="32" t="b">
        <v>0</v>
      </c>
      <c r="Y63" s="32" t="b">
        <v>0</v>
      </c>
      <c r="Z63" s="33" t="s">
        <v>87</v>
      </c>
    </row>
    <row r="64" spans="1:26" x14ac:dyDescent="0.15">
      <c r="A64" s="32">
        <v>13</v>
      </c>
      <c r="B64" s="33" t="s">
        <v>70</v>
      </c>
      <c r="C64" s="33" t="s">
        <v>71</v>
      </c>
      <c r="D64" s="32" t="s">
        <v>47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 t="b">
        <v>1</v>
      </c>
      <c r="S64" s="32" t="b">
        <v>0</v>
      </c>
      <c r="T64" s="32" t="b">
        <v>0</v>
      </c>
      <c r="U64" s="32" t="b">
        <v>0</v>
      </c>
      <c r="V64" s="32" t="b">
        <v>1</v>
      </c>
      <c r="W64" s="32" t="b">
        <v>0</v>
      </c>
      <c r="X64" s="32" t="b">
        <v>0</v>
      </c>
      <c r="Y64" s="32" t="b">
        <v>0</v>
      </c>
      <c r="Z64" s="33" t="s">
        <v>87</v>
      </c>
    </row>
    <row r="65" spans="1:26" outlineLevel="1" x14ac:dyDescent="0.15">
      <c r="C65" s="33"/>
      <c r="D65" s="32">
        <v>1</v>
      </c>
      <c r="P65" s="32">
        <v>0.1</v>
      </c>
      <c r="Q65" s="32">
        <v>0.1</v>
      </c>
      <c r="R65" s="32" t="b">
        <v>1</v>
      </c>
      <c r="S65" s="32" t="b">
        <v>0</v>
      </c>
      <c r="T65" s="32" t="b">
        <v>0</v>
      </c>
      <c r="U65" s="32" t="b">
        <v>0</v>
      </c>
      <c r="V65" s="32" t="b">
        <v>1</v>
      </c>
      <c r="W65" s="32" t="b">
        <v>0</v>
      </c>
      <c r="X65" s="32" t="b">
        <v>0</v>
      </c>
      <c r="Y65" s="32" t="b">
        <v>0</v>
      </c>
      <c r="Z65" s="33" t="s">
        <v>87</v>
      </c>
    </row>
    <row r="66" spans="1:26" outlineLevel="1" x14ac:dyDescent="0.15">
      <c r="C66" s="33"/>
      <c r="D66" s="32">
        <v>2</v>
      </c>
      <c r="H66" s="32">
        <v>1</v>
      </c>
      <c r="I66" s="32">
        <v>1</v>
      </c>
      <c r="L66" s="32">
        <v>1</v>
      </c>
      <c r="N66" s="32">
        <v>1</v>
      </c>
      <c r="P66" s="32">
        <v>0.16</v>
      </c>
      <c r="Q66" s="32">
        <v>0.16</v>
      </c>
      <c r="R66" s="32" t="b">
        <v>1</v>
      </c>
      <c r="S66" s="32" t="b">
        <v>0</v>
      </c>
      <c r="T66" s="32" t="b">
        <v>0</v>
      </c>
      <c r="U66" s="32" t="b">
        <v>0</v>
      </c>
      <c r="V66" s="32" t="b">
        <v>1</v>
      </c>
      <c r="W66" s="32" t="b">
        <v>0</v>
      </c>
      <c r="X66" s="32" t="b">
        <v>0</v>
      </c>
      <c r="Y66" s="32" t="b">
        <v>0</v>
      </c>
      <c r="Z66" s="33" t="s">
        <v>87</v>
      </c>
    </row>
    <row r="67" spans="1:26" outlineLevel="1" x14ac:dyDescent="0.15">
      <c r="C67" s="33"/>
      <c r="D67" s="32">
        <v>3</v>
      </c>
      <c r="P67" s="32">
        <v>2</v>
      </c>
      <c r="Q67" s="32">
        <v>2</v>
      </c>
      <c r="R67" s="32" t="b">
        <v>1</v>
      </c>
      <c r="S67" s="32" t="b">
        <v>0</v>
      </c>
      <c r="T67" s="32" t="b">
        <v>0</v>
      </c>
      <c r="U67" s="32" t="b">
        <v>0</v>
      </c>
      <c r="V67" s="32" t="b">
        <v>1</v>
      </c>
      <c r="W67" s="32" t="b">
        <v>0</v>
      </c>
      <c r="X67" s="32" t="b">
        <v>0</v>
      </c>
      <c r="Y67" s="32" t="b">
        <v>0</v>
      </c>
      <c r="Z67" s="33" t="s">
        <v>87</v>
      </c>
    </row>
    <row r="68" spans="1:26" outlineLevel="1" x14ac:dyDescent="0.15">
      <c r="C68" s="33"/>
      <c r="D68" s="32">
        <v>4</v>
      </c>
      <c r="P68" s="32">
        <v>3</v>
      </c>
      <c r="Q68" s="32">
        <v>3</v>
      </c>
      <c r="R68" s="32" t="b">
        <v>1</v>
      </c>
      <c r="S68" s="32" t="b">
        <v>0</v>
      </c>
      <c r="T68" s="32" t="b">
        <v>0</v>
      </c>
      <c r="U68" s="32" t="b">
        <v>0</v>
      </c>
      <c r="V68" s="32" t="b">
        <v>1</v>
      </c>
      <c r="W68" s="32" t="b">
        <v>0</v>
      </c>
      <c r="X68" s="32" t="b">
        <v>0</v>
      </c>
      <c r="Y68" s="32" t="b">
        <v>0</v>
      </c>
      <c r="Z68" s="33" t="s">
        <v>87</v>
      </c>
    </row>
    <row r="69" spans="1:26" x14ac:dyDescent="0.15">
      <c r="A69" s="32">
        <v>14</v>
      </c>
      <c r="B69" s="33" t="s">
        <v>72</v>
      </c>
      <c r="C69" s="33" t="s">
        <v>73</v>
      </c>
      <c r="D69" s="32" t="s">
        <v>47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 t="b">
        <v>1</v>
      </c>
      <c r="S69" s="32" t="b">
        <v>0</v>
      </c>
      <c r="T69" s="32" t="b">
        <v>0</v>
      </c>
      <c r="U69" s="32" t="b">
        <v>0</v>
      </c>
      <c r="V69" s="32" t="b">
        <v>1</v>
      </c>
      <c r="W69" s="32" t="b">
        <v>0</v>
      </c>
      <c r="X69" s="32" t="b">
        <v>0</v>
      </c>
      <c r="Y69" s="32" t="b">
        <v>0</v>
      </c>
      <c r="Z69" s="33" t="s">
        <v>87</v>
      </c>
    </row>
    <row r="70" spans="1:26" outlineLevel="1" x14ac:dyDescent="0.15">
      <c r="C70" s="33"/>
      <c r="D70" s="32">
        <v>1</v>
      </c>
      <c r="P70" s="32">
        <v>0.1</v>
      </c>
      <c r="Q70" s="32">
        <v>0.1</v>
      </c>
      <c r="R70" s="32" t="b">
        <v>1</v>
      </c>
      <c r="S70" s="32" t="b">
        <v>0</v>
      </c>
      <c r="T70" s="32" t="b">
        <v>0</v>
      </c>
      <c r="U70" s="32" t="b">
        <v>0</v>
      </c>
      <c r="V70" s="32" t="b">
        <v>1</v>
      </c>
      <c r="W70" s="32" t="b">
        <v>0</v>
      </c>
      <c r="X70" s="32" t="b">
        <v>0</v>
      </c>
      <c r="Y70" s="32" t="b">
        <v>0</v>
      </c>
      <c r="Z70" s="33" t="s">
        <v>87</v>
      </c>
    </row>
    <row r="71" spans="1:26" outlineLevel="1" x14ac:dyDescent="0.15">
      <c r="C71" s="33"/>
      <c r="D71" s="32">
        <v>2</v>
      </c>
      <c r="P71" s="32">
        <v>0.16</v>
      </c>
      <c r="Q71" s="32">
        <v>0.16</v>
      </c>
      <c r="R71" s="32" t="b">
        <v>1</v>
      </c>
      <c r="S71" s="32" t="b">
        <v>0</v>
      </c>
      <c r="T71" s="32" t="b">
        <v>0</v>
      </c>
      <c r="U71" s="32" t="b">
        <v>0</v>
      </c>
      <c r="V71" s="32" t="b">
        <v>1</v>
      </c>
      <c r="W71" s="32" t="b">
        <v>0</v>
      </c>
      <c r="X71" s="32" t="b">
        <v>0</v>
      </c>
      <c r="Y71" s="32" t="b">
        <v>0</v>
      </c>
      <c r="Z71" s="33" t="s">
        <v>87</v>
      </c>
    </row>
    <row r="72" spans="1:26" outlineLevel="1" x14ac:dyDescent="0.15">
      <c r="C72" s="33"/>
      <c r="D72" s="32">
        <v>3</v>
      </c>
      <c r="P72" s="32">
        <v>2</v>
      </c>
      <c r="Q72" s="32">
        <v>2</v>
      </c>
      <c r="R72" s="32" t="b">
        <v>1</v>
      </c>
      <c r="S72" s="32" t="b">
        <v>0</v>
      </c>
      <c r="T72" s="32" t="b">
        <v>0</v>
      </c>
      <c r="U72" s="32" t="b">
        <v>0</v>
      </c>
      <c r="V72" s="32" t="b">
        <v>1</v>
      </c>
      <c r="W72" s="32" t="b">
        <v>0</v>
      </c>
      <c r="X72" s="32" t="b">
        <v>0</v>
      </c>
      <c r="Y72" s="32" t="b">
        <v>0</v>
      </c>
      <c r="Z72" s="33" t="s">
        <v>87</v>
      </c>
    </row>
    <row r="73" spans="1:26" outlineLevel="1" x14ac:dyDescent="0.15">
      <c r="C73" s="33"/>
      <c r="D73" s="32">
        <v>4</v>
      </c>
      <c r="P73" s="32">
        <v>3</v>
      </c>
      <c r="Q73" s="32">
        <v>3</v>
      </c>
      <c r="R73" s="32" t="b">
        <v>1</v>
      </c>
      <c r="S73" s="32" t="b">
        <v>0</v>
      </c>
      <c r="T73" s="32" t="b">
        <v>0</v>
      </c>
      <c r="U73" s="32" t="b">
        <v>0</v>
      </c>
      <c r="V73" s="32" t="b">
        <v>1</v>
      </c>
      <c r="W73" s="32" t="b">
        <v>0</v>
      </c>
      <c r="X73" s="32" t="b">
        <v>0</v>
      </c>
      <c r="Y73" s="32" t="b">
        <v>0</v>
      </c>
      <c r="Z73" s="33" t="s">
        <v>87</v>
      </c>
    </row>
    <row r="74" spans="1:26" x14ac:dyDescent="0.15">
      <c r="A74" s="32">
        <v>15</v>
      </c>
      <c r="B74" s="33" t="s">
        <v>74</v>
      </c>
      <c r="C74" s="33" t="s">
        <v>75</v>
      </c>
      <c r="D74" s="32" t="s">
        <v>47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 t="b">
        <v>1</v>
      </c>
      <c r="S74" s="32" t="b">
        <v>0</v>
      </c>
      <c r="T74" s="32" t="b">
        <v>0</v>
      </c>
      <c r="U74" s="32" t="b">
        <v>0</v>
      </c>
      <c r="V74" s="32" t="b">
        <v>1</v>
      </c>
      <c r="W74" s="32" t="b">
        <v>0</v>
      </c>
      <c r="X74" s="32" t="b">
        <v>0</v>
      </c>
      <c r="Y74" s="32" t="b">
        <v>0</v>
      </c>
      <c r="Z74" s="33" t="s">
        <v>87</v>
      </c>
    </row>
    <row r="75" spans="1:26" outlineLevel="1" x14ac:dyDescent="0.15">
      <c r="C75" s="33"/>
      <c r="D75" s="32">
        <v>1</v>
      </c>
      <c r="P75" s="32">
        <v>0.1</v>
      </c>
      <c r="Q75" s="32">
        <v>0.1</v>
      </c>
      <c r="R75" s="32" t="b">
        <v>1</v>
      </c>
      <c r="S75" s="32" t="b">
        <v>0</v>
      </c>
      <c r="T75" s="32" t="b">
        <v>0</v>
      </c>
      <c r="U75" s="32" t="b">
        <v>0</v>
      </c>
      <c r="V75" s="32" t="b">
        <v>1</v>
      </c>
      <c r="W75" s="32" t="b">
        <v>0</v>
      </c>
      <c r="X75" s="32" t="b">
        <v>0</v>
      </c>
      <c r="Y75" s="32" t="b">
        <v>0</v>
      </c>
      <c r="Z75" s="33" t="s">
        <v>87</v>
      </c>
    </row>
    <row r="76" spans="1:26" outlineLevel="1" x14ac:dyDescent="0.15">
      <c r="C76" s="33"/>
      <c r="D76" s="32">
        <v>2</v>
      </c>
      <c r="G76" s="32">
        <v>1</v>
      </c>
      <c r="M76" s="32">
        <v>1</v>
      </c>
      <c r="P76" s="32">
        <v>0.16</v>
      </c>
      <c r="Q76" s="32">
        <v>0.16</v>
      </c>
      <c r="R76" s="32" t="b">
        <v>1</v>
      </c>
      <c r="S76" s="32" t="b">
        <v>0</v>
      </c>
      <c r="T76" s="32" t="b">
        <v>0</v>
      </c>
      <c r="U76" s="32" t="b">
        <v>0</v>
      </c>
      <c r="V76" s="32" t="b">
        <v>1</v>
      </c>
      <c r="W76" s="32" t="b">
        <v>0</v>
      </c>
      <c r="X76" s="32" t="b">
        <v>0</v>
      </c>
      <c r="Y76" s="32" t="b">
        <v>0</v>
      </c>
      <c r="Z76" s="33" t="s">
        <v>87</v>
      </c>
    </row>
    <row r="77" spans="1:26" outlineLevel="1" x14ac:dyDescent="0.15">
      <c r="C77" s="33"/>
      <c r="D77" s="32">
        <v>3</v>
      </c>
      <c r="K77" s="32">
        <v>1</v>
      </c>
      <c r="P77" s="32">
        <v>2</v>
      </c>
      <c r="Q77" s="32">
        <v>2</v>
      </c>
      <c r="R77" s="32" t="b">
        <v>1</v>
      </c>
      <c r="S77" s="32" t="b">
        <v>0</v>
      </c>
      <c r="T77" s="32" t="b">
        <v>0</v>
      </c>
      <c r="U77" s="32" t="b">
        <v>0</v>
      </c>
      <c r="V77" s="32" t="b">
        <v>1</v>
      </c>
      <c r="W77" s="32" t="b">
        <v>0</v>
      </c>
      <c r="X77" s="32" t="b">
        <v>0</v>
      </c>
      <c r="Y77" s="32" t="b">
        <v>0</v>
      </c>
      <c r="Z77" s="33" t="s">
        <v>87</v>
      </c>
    </row>
    <row r="78" spans="1:26" outlineLevel="1" x14ac:dyDescent="0.15">
      <c r="C78" s="33"/>
      <c r="D78" s="32">
        <v>4</v>
      </c>
      <c r="P78" s="32">
        <v>3</v>
      </c>
      <c r="Q78" s="32">
        <v>3</v>
      </c>
      <c r="R78" s="32" t="b">
        <v>1</v>
      </c>
      <c r="S78" s="32" t="b">
        <v>0</v>
      </c>
      <c r="T78" s="32" t="b">
        <v>0</v>
      </c>
      <c r="U78" s="32" t="b">
        <v>0</v>
      </c>
      <c r="V78" s="32" t="b">
        <v>1</v>
      </c>
      <c r="W78" s="32" t="b">
        <v>0</v>
      </c>
      <c r="X78" s="32" t="b">
        <v>0</v>
      </c>
      <c r="Y78" s="32" t="b">
        <v>0</v>
      </c>
      <c r="Z78" s="33" t="s">
        <v>87</v>
      </c>
    </row>
    <row r="79" spans="1:26" x14ac:dyDescent="0.15">
      <c r="A79" s="32">
        <v>16</v>
      </c>
      <c r="B79" s="33" t="s">
        <v>76</v>
      </c>
      <c r="C79" s="33" t="s">
        <v>77</v>
      </c>
      <c r="D79" s="32" t="s">
        <v>47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</v>
      </c>
      <c r="R79" s="32" t="b">
        <v>1</v>
      </c>
      <c r="S79" s="32" t="b">
        <v>0</v>
      </c>
      <c r="T79" s="32" t="b">
        <v>0</v>
      </c>
      <c r="U79" s="32" t="b">
        <v>0</v>
      </c>
      <c r="V79" s="32" t="b">
        <v>1</v>
      </c>
      <c r="W79" s="32" t="b">
        <v>0</v>
      </c>
      <c r="X79" s="32" t="b">
        <v>0</v>
      </c>
      <c r="Y79" s="32" t="b">
        <v>0</v>
      </c>
      <c r="Z79" s="33" t="s">
        <v>87</v>
      </c>
    </row>
    <row r="80" spans="1:26" outlineLevel="1" x14ac:dyDescent="0.15">
      <c r="C80" s="33"/>
      <c r="D80" s="32">
        <v>1</v>
      </c>
      <c r="G80" s="32">
        <v>2</v>
      </c>
      <c r="P80" s="32">
        <v>0.1</v>
      </c>
      <c r="Q80" s="32">
        <v>0.1</v>
      </c>
      <c r="R80" s="32" t="b">
        <v>1</v>
      </c>
      <c r="S80" s="32" t="b">
        <v>0</v>
      </c>
      <c r="T80" s="32" t="b">
        <v>0</v>
      </c>
      <c r="U80" s="32" t="b">
        <v>0</v>
      </c>
      <c r="V80" s="32" t="b">
        <v>1</v>
      </c>
      <c r="W80" s="32" t="b">
        <v>0</v>
      </c>
      <c r="X80" s="32" t="b">
        <v>0</v>
      </c>
      <c r="Y80" s="32" t="b">
        <v>0</v>
      </c>
      <c r="Z80" s="33" t="s">
        <v>87</v>
      </c>
    </row>
    <row r="81" spans="1:26" outlineLevel="1" x14ac:dyDescent="0.15">
      <c r="C81" s="33"/>
      <c r="D81" s="32">
        <v>2</v>
      </c>
      <c r="H81" s="32">
        <v>1</v>
      </c>
      <c r="L81" s="33"/>
      <c r="N81" s="32">
        <v>1</v>
      </c>
      <c r="P81" s="32">
        <v>0.16</v>
      </c>
      <c r="Q81" s="32">
        <v>0.16</v>
      </c>
      <c r="R81" s="32" t="b">
        <v>1</v>
      </c>
      <c r="S81" s="32" t="b">
        <v>0</v>
      </c>
      <c r="T81" s="32" t="b">
        <v>0</v>
      </c>
      <c r="U81" s="32" t="b">
        <v>0</v>
      </c>
      <c r="V81" s="32" t="b">
        <v>1</v>
      </c>
      <c r="W81" s="32" t="b">
        <v>0</v>
      </c>
      <c r="X81" s="32" t="b">
        <v>0</v>
      </c>
      <c r="Y81" s="32" t="b">
        <v>0</v>
      </c>
      <c r="Z81" s="33" t="s">
        <v>87</v>
      </c>
    </row>
    <row r="82" spans="1:26" outlineLevel="1" x14ac:dyDescent="0.15">
      <c r="C82" s="33"/>
      <c r="D82" s="32">
        <v>3</v>
      </c>
      <c r="P82" s="32">
        <v>2</v>
      </c>
      <c r="Q82" s="32">
        <v>2</v>
      </c>
      <c r="R82" s="32" t="b">
        <v>1</v>
      </c>
      <c r="S82" s="32" t="b">
        <v>0</v>
      </c>
      <c r="T82" s="32" t="b">
        <v>0</v>
      </c>
      <c r="U82" s="32" t="b">
        <v>0</v>
      </c>
      <c r="V82" s="32" t="b">
        <v>1</v>
      </c>
      <c r="W82" s="32" t="b">
        <v>0</v>
      </c>
      <c r="X82" s="32" t="b">
        <v>0</v>
      </c>
      <c r="Y82" s="32" t="b">
        <v>0</v>
      </c>
      <c r="Z82" s="33" t="s">
        <v>87</v>
      </c>
    </row>
    <row r="83" spans="1:26" outlineLevel="1" x14ac:dyDescent="0.15">
      <c r="C83" s="33"/>
      <c r="D83" s="32">
        <v>4</v>
      </c>
      <c r="M83" s="32">
        <v>1</v>
      </c>
      <c r="P83" s="32">
        <v>3</v>
      </c>
      <c r="Q83" s="32">
        <v>3</v>
      </c>
      <c r="R83" s="32" t="b">
        <v>1</v>
      </c>
      <c r="S83" s="32" t="b">
        <v>0</v>
      </c>
      <c r="T83" s="32" t="b">
        <v>0</v>
      </c>
      <c r="U83" s="32" t="b">
        <v>0</v>
      </c>
      <c r="V83" s="32" t="b">
        <v>1</v>
      </c>
      <c r="W83" s="32" t="b">
        <v>0</v>
      </c>
      <c r="X83" s="32" t="b">
        <v>0</v>
      </c>
      <c r="Y83" s="32" t="b">
        <v>0</v>
      </c>
      <c r="Z83" s="33" t="s">
        <v>87</v>
      </c>
    </row>
    <row r="84" spans="1:26" x14ac:dyDescent="0.15">
      <c r="A84" s="32">
        <v>17</v>
      </c>
      <c r="B84" s="33" t="s">
        <v>78</v>
      </c>
      <c r="C84" s="33" t="s">
        <v>79</v>
      </c>
      <c r="D84" s="32" t="s">
        <v>47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 t="b">
        <v>1</v>
      </c>
      <c r="S84" s="32" t="b">
        <v>0</v>
      </c>
      <c r="T84" s="32" t="b">
        <v>0</v>
      </c>
      <c r="U84" s="32" t="b">
        <v>0</v>
      </c>
      <c r="V84" s="32" t="b">
        <v>1</v>
      </c>
      <c r="W84" s="32" t="b">
        <v>0</v>
      </c>
      <c r="X84" s="32" t="b">
        <v>0</v>
      </c>
      <c r="Y84" s="32" t="b">
        <v>0</v>
      </c>
      <c r="Z84" s="33" t="s">
        <v>87</v>
      </c>
    </row>
    <row r="85" spans="1:26" outlineLevel="1" x14ac:dyDescent="0.15">
      <c r="C85" s="33"/>
      <c r="D85" s="32">
        <v>1</v>
      </c>
      <c r="P85" s="32">
        <v>0.1</v>
      </c>
      <c r="Q85" s="32">
        <v>0.1</v>
      </c>
      <c r="R85" s="32" t="b">
        <v>1</v>
      </c>
      <c r="S85" s="32" t="b">
        <v>0</v>
      </c>
      <c r="T85" s="32" t="b">
        <v>0</v>
      </c>
      <c r="U85" s="32" t="b">
        <v>0</v>
      </c>
      <c r="V85" s="32" t="b">
        <v>1</v>
      </c>
      <c r="W85" s="32" t="b">
        <v>0</v>
      </c>
      <c r="X85" s="32" t="b">
        <v>0</v>
      </c>
      <c r="Y85" s="32" t="b">
        <v>0</v>
      </c>
      <c r="Z85" s="33" t="s">
        <v>87</v>
      </c>
    </row>
    <row r="86" spans="1:26" outlineLevel="1" x14ac:dyDescent="0.15">
      <c r="C86" s="33"/>
      <c r="D86" s="32">
        <v>2</v>
      </c>
      <c r="F86" s="32">
        <v>1</v>
      </c>
      <c r="P86" s="32">
        <v>0.16</v>
      </c>
      <c r="Q86" s="32">
        <v>0.16</v>
      </c>
      <c r="R86" s="32" t="b">
        <v>1</v>
      </c>
      <c r="S86" s="32" t="b">
        <v>0</v>
      </c>
      <c r="T86" s="32" t="b">
        <v>0</v>
      </c>
      <c r="U86" s="32" t="b">
        <v>0</v>
      </c>
      <c r="V86" s="32" t="b">
        <v>1</v>
      </c>
      <c r="W86" s="32" t="b">
        <v>0</v>
      </c>
      <c r="X86" s="32" t="b">
        <v>0</v>
      </c>
      <c r="Y86" s="32" t="b">
        <v>0</v>
      </c>
      <c r="Z86" s="33" t="s">
        <v>87</v>
      </c>
    </row>
    <row r="87" spans="1:26" outlineLevel="1" x14ac:dyDescent="0.15">
      <c r="C87" s="33"/>
      <c r="D87" s="32">
        <v>3</v>
      </c>
      <c r="K87" s="32">
        <v>1</v>
      </c>
      <c r="P87" s="32">
        <v>2</v>
      </c>
      <c r="Q87" s="32">
        <v>2</v>
      </c>
      <c r="R87" s="32" t="b">
        <v>1</v>
      </c>
      <c r="S87" s="32" t="b">
        <v>0</v>
      </c>
      <c r="T87" s="32" t="b">
        <v>0</v>
      </c>
      <c r="U87" s="32" t="b">
        <v>0</v>
      </c>
      <c r="V87" s="32" t="b">
        <v>1</v>
      </c>
      <c r="W87" s="32" t="b">
        <v>0</v>
      </c>
      <c r="X87" s="32" t="b">
        <v>0</v>
      </c>
      <c r="Y87" s="32" t="b">
        <v>0</v>
      </c>
      <c r="Z87" s="33" t="s">
        <v>87</v>
      </c>
    </row>
    <row r="88" spans="1:26" outlineLevel="1" x14ac:dyDescent="0.15">
      <c r="C88" s="33"/>
      <c r="D88" s="32">
        <v>4</v>
      </c>
      <c r="P88" s="32">
        <v>3</v>
      </c>
      <c r="Q88" s="32">
        <v>3</v>
      </c>
      <c r="R88" s="32" t="b">
        <v>1</v>
      </c>
      <c r="S88" s="32" t="b">
        <v>0</v>
      </c>
      <c r="T88" s="32" t="b">
        <v>0</v>
      </c>
      <c r="U88" s="32" t="b">
        <v>0</v>
      </c>
      <c r="V88" s="32" t="b">
        <v>1</v>
      </c>
      <c r="W88" s="32" t="b">
        <v>0</v>
      </c>
      <c r="X88" s="32" t="b">
        <v>0</v>
      </c>
      <c r="Y88" s="32" t="b">
        <v>0</v>
      </c>
      <c r="Z88" s="33" t="s">
        <v>87</v>
      </c>
    </row>
    <row r="89" spans="1:26" x14ac:dyDescent="0.15">
      <c r="A89" s="32">
        <v>18</v>
      </c>
      <c r="B89" s="33" t="s">
        <v>80</v>
      </c>
      <c r="C89" s="33" t="s">
        <v>81</v>
      </c>
      <c r="D89" s="32" t="s">
        <v>47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 t="b">
        <v>1</v>
      </c>
      <c r="S89" s="32" t="b">
        <v>0</v>
      </c>
      <c r="T89" s="32" t="b">
        <v>0</v>
      </c>
      <c r="U89" s="32" t="b">
        <v>0</v>
      </c>
      <c r="V89" s="32" t="b">
        <v>1</v>
      </c>
      <c r="W89" s="32" t="b">
        <v>0</v>
      </c>
      <c r="X89" s="32" t="b">
        <v>0</v>
      </c>
      <c r="Y89" s="32" t="b">
        <v>0</v>
      </c>
      <c r="Z89" s="33" t="s">
        <v>87</v>
      </c>
    </row>
    <row r="90" spans="1:26" outlineLevel="1" x14ac:dyDescent="0.15">
      <c r="C90" s="33"/>
      <c r="D90" s="32">
        <v>1</v>
      </c>
      <c r="E90" s="32">
        <v>4</v>
      </c>
      <c r="P90" s="32">
        <v>0.1</v>
      </c>
      <c r="Q90" s="32">
        <v>0.1</v>
      </c>
      <c r="R90" s="32" t="b">
        <v>1</v>
      </c>
      <c r="S90" s="32" t="b">
        <v>0</v>
      </c>
      <c r="T90" s="32" t="b">
        <v>0</v>
      </c>
      <c r="U90" s="32" t="b">
        <v>0</v>
      </c>
      <c r="V90" s="32" t="b">
        <v>1</v>
      </c>
      <c r="W90" s="32" t="b">
        <v>0</v>
      </c>
      <c r="X90" s="32" t="b">
        <v>0</v>
      </c>
      <c r="Y90" s="32" t="b">
        <v>0</v>
      </c>
      <c r="Z90" s="33" t="s">
        <v>87</v>
      </c>
    </row>
    <row r="91" spans="1:26" outlineLevel="1" x14ac:dyDescent="0.15">
      <c r="C91" s="33"/>
      <c r="D91" s="32">
        <v>2</v>
      </c>
      <c r="P91" s="32">
        <v>0.16</v>
      </c>
      <c r="Q91" s="32">
        <v>0.16</v>
      </c>
      <c r="R91" s="32" t="b">
        <v>1</v>
      </c>
      <c r="S91" s="32" t="b">
        <v>0</v>
      </c>
      <c r="T91" s="32" t="b">
        <v>0</v>
      </c>
      <c r="U91" s="32" t="b">
        <v>0</v>
      </c>
      <c r="V91" s="32" t="b">
        <v>1</v>
      </c>
      <c r="W91" s="32" t="b">
        <v>0</v>
      </c>
      <c r="X91" s="32" t="b">
        <v>0</v>
      </c>
      <c r="Y91" s="32" t="b">
        <v>0</v>
      </c>
      <c r="Z91" s="33" t="s">
        <v>87</v>
      </c>
    </row>
    <row r="92" spans="1:26" outlineLevel="1" x14ac:dyDescent="0.15">
      <c r="C92" s="33"/>
      <c r="D92" s="32">
        <v>3</v>
      </c>
      <c r="G92" s="32">
        <v>1</v>
      </c>
      <c r="N92" s="32">
        <v>1</v>
      </c>
      <c r="P92" s="32">
        <v>2</v>
      </c>
      <c r="Q92" s="32">
        <v>2</v>
      </c>
      <c r="R92" s="32" t="b">
        <v>1</v>
      </c>
      <c r="S92" s="32" t="b">
        <v>0</v>
      </c>
      <c r="T92" s="32" t="b">
        <v>0</v>
      </c>
      <c r="U92" s="32" t="b">
        <v>0</v>
      </c>
      <c r="V92" s="32" t="b">
        <v>1</v>
      </c>
      <c r="W92" s="32" t="b">
        <v>0</v>
      </c>
      <c r="X92" s="32" t="b">
        <v>0</v>
      </c>
      <c r="Y92" s="32" t="b">
        <v>0</v>
      </c>
      <c r="Z92" s="33" t="s">
        <v>87</v>
      </c>
    </row>
    <row r="93" spans="1:26" outlineLevel="1" x14ac:dyDescent="0.15">
      <c r="C93" s="33"/>
      <c r="D93" s="32">
        <v>4</v>
      </c>
      <c r="P93" s="32">
        <v>3</v>
      </c>
      <c r="Q93" s="32">
        <v>3</v>
      </c>
      <c r="R93" s="32" t="b">
        <v>1</v>
      </c>
      <c r="S93" s="32" t="b">
        <v>0</v>
      </c>
      <c r="T93" s="32" t="b">
        <v>0</v>
      </c>
      <c r="U93" s="32" t="b">
        <v>0</v>
      </c>
      <c r="V93" s="32" t="b">
        <v>1</v>
      </c>
      <c r="W93" s="32" t="b">
        <v>0</v>
      </c>
      <c r="X93" s="32" t="b">
        <v>0</v>
      </c>
      <c r="Y93" s="32" t="b">
        <v>0</v>
      </c>
      <c r="Z93" s="33" t="s">
        <v>87</v>
      </c>
    </row>
    <row r="94" spans="1:26" x14ac:dyDescent="0.15">
      <c r="A94" s="32">
        <v>19</v>
      </c>
      <c r="B94" s="33" t="s">
        <v>82</v>
      </c>
      <c r="C94" s="33" t="s">
        <v>83</v>
      </c>
      <c r="D94" s="32" t="s">
        <v>47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 t="b">
        <v>1</v>
      </c>
      <c r="S94" s="32" t="b">
        <v>0</v>
      </c>
      <c r="T94" s="32" t="b">
        <v>0</v>
      </c>
      <c r="U94" s="32" t="b">
        <v>0</v>
      </c>
      <c r="V94" s="32" t="b">
        <v>1</v>
      </c>
      <c r="W94" s="32" t="b">
        <v>0</v>
      </c>
      <c r="X94" s="32" t="b">
        <v>0</v>
      </c>
      <c r="Y94" s="32" t="b">
        <v>0</v>
      </c>
      <c r="Z94" s="33" t="s">
        <v>87</v>
      </c>
    </row>
    <row r="95" spans="1:26" outlineLevel="1" x14ac:dyDescent="0.15">
      <c r="C95" s="33"/>
      <c r="D95" s="32">
        <v>1</v>
      </c>
      <c r="E95" s="32">
        <v>4</v>
      </c>
      <c r="G95" s="32">
        <v>3</v>
      </c>
      <c r="H95" s="32">
        <v>1</v>
      </c>
      <c r="I95" s="32">
        <v>1</v>
      </c>
      <c r="L95" s="32">
        <v>1</v>
      </c>
      <c r="N95" s="32">
        <v>1</v>
      </c>
      <c r="P95" s="32">
        <v>0.1</v>
      </c>
      <c r="Q95" s="32">
        <v>0.1</v>
      </c>
      <c r="R95" s="32" t="b">
        <v>1</v>
      </c>
      <c r="S95" s="32" t="b">
        <v>0</v>
      </c>
      <c r="T95" s="32" t="b">
        <v>0</v>
      </c>
      <c r="U95" s="32" t="b">
        <v>0</v>
      </c>
      <c r="V95" s="32" t="b">
        <v>1</v>
      </c>
      <c r="W95" s="32" t="b">
        <v>0</v>
      </c>
      <c r="X95" s="32" t="b">
        <v>0</v>
      </c>
      <c r="Y95" s="32" t="b">
        <v>0</v>
      </c>
      <c r="Z95" s="33" t="s">
        <v>87</v>
      </c>
    </row>
    <row r="96" spans="1:26" outlineLevel="1" x14ac:dyDescent="0.15">
      <c r="C96" s="33"/>
      <c r="D96" s="32">
        <v>2</v>
      </c>
      <c r="P96" s="32">
        <v>0.16</v>
      </c>
      <c r="Q96" s="32">
        <v>0.16</v>
      </c>
      <c r="R96" s="32" t="b">
        <v>1</v>
      </c>
      <c r="S96" s="32" t="b">
        <v>0</v>
      </c>
      <c r="T96" s="32" t="b">
        <v>0</v>
      </c>
      <c r="U96" s="32" t="b">
        <v>0</v>
      </c>
      <c r="V96" s="32" t="b">
        <v>1</v>
      </c>
      <c r="W96" s="32" t="b">
        <v>0</v>
      </c>
      <c r="X96" s="32" t="b">
        <v>0</v>
      </c>
      <c r="Y96" s="32" t="b">
        <v>0</v>
      </c>
      <c r="Z96" s="33" t="s">
        <v>87</v>
      </c>
    </row>
    <row r="97" spans="1:26" outlineLevel="1" x14ac:dyDescent="0.15">
      <c r="C97" s="33"/>
      <c r="D97" s="32">
        <v>3</v>
      </c>
      <c r="P97" s="32">
        <v>2</v>
      </c>
      <c r="Q97" s="32">
        <v>2</v>
      </c>
      <c r="R97" s="32" t="b">
        <v>1</v>
      </c>
      <c r="S97" s="32" t="b">
        <v>0</v>
      </c>
      <c r="T97" s="32" t="b">
        <v>0</v>
      </c>
      <c r="U97" s="32" t="b">
        <v>0</v>
      </c>
      <c r="V97" s="32" t="b">
        <v>1</v>
      </c>
      <c r="W97" s="32" t="b">
        <v>0</v>
      </c>
      <c r="X97" s="32" t="b">
        <v>0</v>
      </c>
      <c r="Y97" s="32" t="b">
        <v>0</v>
      </c>
      <c r="Z97" s="33" t="s">
        <v>87</v>
      </c>
    </row>
    <row r="98" spans="1:26" outlineLevel="1" x14ac:dyDescent="0.15">
      <c r="C98" s="33"/>
      <c r="D98" s="32">
        <v>4</v>
      </c>
      <c r="P98" s="32">
        <v>3</v>
      </c>
      <c r="Q98" s="32">
        <v>3</v>
      </c>
      <c r="R98" s="32" t="b">
        <v>1</v>
      </c>
      <c r="S98" s="32" t="b">
        <v>0</v>
      </c>
      <c r="T98" s="32" t="b">
        <v>0</v>
      </c>
      <c r="U98" s="32" t="b">
        <v>0</v>
      </c>
      <c r="V98" s="32" t="b">
        <v>1</v>
      </c>
      <c r="W98" s="32" t="b">
        <v>0</v>
      </c>
      <c r="X98" s="32" t="b">
        <v>0</v>
      </c>
      <c r="Y98" s="32" t="b">
        <v>0</v>
      </c>
      <c r="Z98" s="33" t="s">
        <v>87</v>
      </c>
    </row>
    <row r="99" spans="1:26" x14ac:dyDescent="0.15">
      <c r="A99" s="32">
        <v>20</v>
      </c>
      <c r="B99" s="33" t="s">
        <v>84</v>
      </c>
      <c r="C99" s="33" t="s">
        <v>85</v>
      </c>
      <c r="D99" s="32" t="s">
        <v>47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 t="b">
        <v>1</v>
      </c>
      <c r="S99" s="32" t="b">
        <v>0</v>
      </c>
      <c r="T99" s="32" t="b">
        <v>0</v>
      </c>
      <c r="U99" s="32" t="b">
        <v>0</v>
      </c>
      <c r="V99" s="32" t="b">
        <v>1</v>
      </c>
      <c r="W99" s="32" t="b">
        <v>0</v>
      </c>
      <c r="X99" s="32" t="b">
        <v>0</v>
      </c>
      <c r="Y99" s="32" t="b">
        <v>0</v>
      </c>
      <c r="Z99" s="33" t="s">
        <v>87</v>
      </c>
    </row>
    <row r="100" spans="1:26" outlineLevel="1" x14ac:dyDescent="0.15">
      <c r="D100" s="32">
        <v>1</v>
      </c>
      <c r="E100" s="32">
        <v>4</v>
      </c>
      <c r="H100" s="32">
        <v>1</v>
      </c>
      <c r="I100" s="32">
        <v>1</v>
      </c>
      <c r="J100" s="32">
        <v>350</v>
      </c>
      <c r="K100" s="32">
        <v>340</v>
      </c>
      <c r="L100" s="32">
        <v>1</v>
      </c>
      <c r="M100" s="32">
        <v>350</v>
      </c>
      <c r="N100" s="32">
        <v>1</v>
      </c>
      <c r="O100" s="32">
        <v>2</v>
      </c>
      <c r="P100" s="32">
        <v>0.1</v>
      </c>
      <c r="Q100" s="32">
        <v>0.1</v>
      </c>
      <c r="R100" s="32" t="b">
        <v>1</v>
      </c>
      <c r="S100" s="32" t="b">
        <v>0</v>
      </c>
      <c r="T100" s="32" t="b">
        <v>0</v>
      </c>
      <c r="U100" s="32" t="b">
        <v>0</v>
      </c>
      <c r="V100" s="32" t="b">
        <v>1</v>
      </c>
      <c r="W100" s="32" t="b">
        <v>0</v>
      </c>
      <c r="X100" s="32" t="b">
        <v>0</v>
      </c>
      <c r="Y100" s="32" t="b">
        <v>0</v>
      </c>
      <c r="Z100" s="33" t="s">
        <v>87</v>
      </c>
    </row>
    <row r="101" spans="1:26" outlineLevel="1" x14ac:dyDescent="0.15">
      <c r="D101" s="32">
        <v>2</v>
      </c>
      <c r="P101" s="32">
        <v>0.16</v>
      </c>
      <c r="Q101" s="32">
        <v>0.16</v>
      </c>
      <c r="R101" s="32" t="b">
        <v>1</v>
      </c>
      <c r="S101" s="32" t="b">
        <v>0</v>
      </c>
      <c r="T101" s="32" t="b">
        <v>0</v>
      </c>
      <c r="U101" s="32" t="b">
        <v>0</v>
      </c>
      <c r="V101" s="32" t="b">
        <v>1</v>
      </c>
      <c r="W101" s="32" t="b">
        <v>0</v>
      </c>
      <c r="X101" s="32" t="b">
        <v>0</v>
      </c>
      <c r="Y101" s="32" t="b">
        <v>0</v>
      </c>
      <c r="Z101" s="33" t="s">
        <v>87</v>
      </c>
    </row>
    <row r="102" spans="1:26" outlineLevel="1" x14ac:dyDescent="0.15">
      <c r="D102" s="32">
        <v>3</v>
      </c>
      <c r="P102" s="32">
        <v>2</v>
      </c>
      <c r="Q102" s="32">
        <v>2</v>
      </c>
      <c r="R102" s="32" t="b">
        <v>1</v>
      </c>
      <c r="S102" s="32" t="b">
        <v>0</v>
      </c>
      <c r="T102" s="32" t="b">
        <v>0</v>
      </c>
      <c r="U102" s="32" t="b">
        <v>0</v>
      </c>
      <c r="V102" s="32" t="b">
        <v>1</v>
      </c>
      <c r="W102" s="32" t="b">
        <v>0</v>
      </c>
      <c r="X102" s="32" t="b">
        <v>0</v>
      </c>
      <c r="Y102" s="32" t="b">
        <v>0</v>
      </c>
      <c r="Z102" s="33" t="s">
        <v>87</v>
      </c>
    </row>
    <row r="103" spans="1:26" outlineLevel="1" x14ac:dyDescent="0.15">
      <c r="D103" s="32">
        <v>4</v>
      </c>
      <c r="P103" s="32">
        <v>3</v>
      </c>
      <c r="Q103" s="32">
        <v>3</v>
      </c>
      <c r="R103" s="32" t="b">
        <v>1</v>
      </c>
      <c r="S103" s="32" t="b">
        <v>0</v>
      </c>
      <c r="T103" s="32" t="b">
        <v>0</v>
      </c>
      <c r="U103" s="32" t="b">
        <v>0</v>
      </c>
      <c r="V103" s="32" t="b">
        <v>1</v>
      </c>
      <c r="W103" s="32" t="b">
        <v>0</v>
      </c>
      <c r="X103" s="32" t="b">
        <v>0</v>
      </c>
      <c r="Y103" s="32" t="b">
        <v>0</v>
      </c>
      <c r="Z103" s="33" t="s">
        <v>87</v>
      </c>
    </row>
    <row r="104" spans="1:26" x14ac:dyDescent="0.15">
      <c r="A104" s="33" t="s">
        <v>86</v>
      </c>
      <c r="Z104" s="33"/>
    </row>
  </sheetData>
  <mergeCells count="14">
    <mergeCell ref="V2:Y2"/>
    <mergeCell ref="Z2:Z3"/>
    <mergeCell ref="AA2:AA3"/>
    <mergeCell ref="AB2:AB3"/>
    <mergeCell ref="R1:AB1"/>
    <mergeCell ref="Q2:Q3"/>
    <mergeCell ref="R2:U2"/>
    <mergeCell ref="A1:A3"/>
    <mergeCell ref="B1:B3"/>
    <mergeCell ref="C1:C3"/>
    <mergeCell ref="E1:P1"/>
    <mergeCell ref="D2:D3"/>
    <mergeCell ref="E2:O2"/>
    <mergeCell ref="P2:P3"/>
  </mergeCells>
  <phoneticPr fontId="16" type="noConversion"/>
  <conditionalFormatting sqref="E3:O3">
    <cfRule type="containsText" dxfId="1" priority="2" operator="containsText" text="Vld">
      <formula>NOT(ISERROR(SEARCH("Vld",E3)))</formula>
    </cfRule>
  </conditionalFormatting>
  <conditionalFormatting sqref="Z1:Z1048576">
    <cfRule type="cellIs" dxfId="0" priority="1" operator="equal">
      <formula>"PASS"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D6A72-C24D-4AAC-A94B-5681DF9A9458}">
  <dimension ref="A1"/>
  <sheetViews>
    <sheetView workbookViewId="0">
      <selection activeCell="E23" sqref="E23"/>
    </sheetView>
  </sheetViews>
  <sheetFormatPr defaultRowHeight="14.25" x14ac:dyDescent="0.15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付帅</cp:lastModifiedBy>
  <dcterms:created xsi:type="dcterms:W3CDTF">2020-07-09T10:21:28Z</dcterms:created>
  <dcterms:modified xsi:type="dcterms:W3CDTF">2021-04-12T08:17:11Z</dcterms:modified>
</cp:coreProperties>
</file>