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ISO\Validation\"/>
    </mc:Choice>
  </mc:AlternateContent>
  <xr:revisionPtr revIDLastSave="0" documentId="13_ncr:1_{C304BB28-29A8-4E59-BCEF-4D1B3598062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S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T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U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A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BB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C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<sst xmlns="http://schemas.openxmlformats.org/spreadsheetml/2006/main" count="138" uniqueCount="103">
  <si>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</si>
  <si>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</si>
  <si>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</si>
  <si>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</si>
  <si>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</si>
  <si>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</si>
  <si>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</si>
  <si>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</si>
  <si>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</si>
  <si>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</si>
  <si>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</si>
  <si>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</si>
  <si>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</si>
  <si>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</si>
  <si>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</si>
  <si>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</si>
  <si>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</si>
  <si>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</si>
  <si>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</si>
  <si>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</si>
  <si>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</si>
  <si>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</si>
  <si>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</si>
  <si>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</si>
  <si>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</si>
  <si>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</si>
  <si>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</si>
  <si>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</si>
  <si>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</si>
  <si>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</si>
  <si>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start</t>
  </si>
  <si>
    <r>
      <t>e</t>
    </r>
    <r>
      <rPr>
        <sz val="12"/>
        <rFont val="宋体"/>
        <family val="3"/>
        <charset val="134"/>
      </rPr>
      <t>nd</t>
    </r>
    <phoneticPr fontId="16" type="noConversion"/>
  </si>
  <si>
    <t>SWRS_ISO_0001</t>
  </si>
  <si>
    <t>TC_ISO-01-0001-01</t>
  </si>
  <si>
    <t>SWRS_ISO_0002</t>
  </si>
  <si>
    <t>TC_ISO-01-0002-01</t>
  </si>
  <si>
    <t>SWRS_ISO_0003</t>
  </si>
  <si>
    <t>TC_ISO-01-0003-01</t>
  </si>
  <si>
    <t>SWRS_ISO_0004</t>
  </si>
  <si>
    <t>TC_ISO-01-0004-01</t>
  </si>
  <si>
    <t>SWRS_ISO_0005</t>
  </si>
  <si>
    <t>TC_ISO-01-0005-01</t>
  </si>
  <si>
    <t>SWRS_ISO_0006</t>
  </si>
  <si>
    <t>TC_ISO-01-0006-01</t>
  </si>
  <si>
    <t>SWRS_ISO_0007</t>
  </si>
  <si>
    <t>TC_ISO-01-0007-01</t>
  </si>
  <si>
    <t>SWRS_ISO_0008</t>
  </si>
  <si>
    <t>TC_ISO-01-0008-01</t>
  </si>
  <si>
    <t>SWRS_ISO_0009</t>
  </si>
  <si>
    <t>TC_ISO-01-0009-01</t>
  </si>
  <si>
    <t>SWRS_ISO_0010</t>
  </si>
  <si>
    <t>TC_ISO-01-0010-01</t>
  </si>
  <si>
    <t>SWRS_ISO_0011</t>
  </si>
  <si>
    <t>TC_ISO-01-0011-01</t>
  </si>
  <si>
    <t>SWRS_ISO_0012</t>
  </si>
  <si>
    <t>TC_ISO-01-0012-01</t>
  </si>
  <si>
    <t>SWRS_ISO_0013</t>
  </si>
  <si>
    <t>TC_ISO-01-0013-01</t>
  </si>
  <si>
    <t>SWRS_ISO_0014</t>
  </si>
  <si>
    <t>TC_ISO-01-0014-01</t>
  </si>
  <si>
    <t>SWRS_ISO_0015</t>
  </si>
  <si>
    <t>TC_ISO-01-0015-01</t>
  </si>
  <si>
    <t>SWRS_ISO_0016</t>
  </si>
  <si>
    <t>TC_ISO-01-0016-01</t>
  </si>
  <si>
    <t>SWRS_ISO_0017</t>
  </si>
  <si>
    <t>TC_ISO-01-0017-01</t>
  </si>
  <si>
    <t>SWRS_ISO_0018</t>
  </si>
  <si>
    <t>TC_ISO-01-0018-01</t>
  </si>
  <si>
    <t>SWRS_ISO_0019</t>
  </si>
  <si>
    <t>TC_ISO-01-0019-01</t>
  </si>
  <si>
    <t>SWRS_ISO_0020</t>
  </si>
  <si>
    <t>TC_ISO-01-0020-01</t>
  </si>
  <si>
    <t>GbHDP_PackVoltVld_flg</t>
  </si>
  <si>
    <t>GcHDP_PackVolt_V</t>
  </si>
  <si>
    <t>GcHDP_IsoNegVolt_V</t>
  </si>
  <si>
    <t>GbHDP_IsoNegVoltVld_flg</t>
  </si>
  <si>
    <t>GbDCC_ChrgrISOAcv_flg</t>
  </si>
  <si>
    <t>GeCTC_CtrCtlState_enum</t>
  </si>
  <si>
    <t>GeMSM_BMUState_enum</t>
  </si>
  <si>
    <t>GbNDP_ReadHVIsoValueVld_flg</t>
  </si>
  <si>
    <t>GbUDS_MnlIsoDisable_flg</t>
  </si>
  <si>
    <t>GbCTD_OfflineDiagFinish_flg</t>
  </si>
  <si>
    <t>GbISP_OpenContactor_flg</t>
  </si>
  <si>
    <t>GeCTC_CtrCtlConnMode_enum</t>
  </si>
  <si>
    <t>GeLDP_CC2St_enum</t>
  </si>
  <si>
    <t>GbISO_GndMos_flg</t>
  </si>
  <si>
    <t>GeISO_ResFltLvl_enum</t>
  </si>
  <si>
    <t>GbISO_ResSelfCheck_flg</t>
  </si>
  <si>
    <t>GcISO_HVIsoValue_kohm</t>
  </si>
  <si>
    <t>GbISO_ResInitFlt_flg</t>
  </si>
  <si>
    <t>GbISO_PosMosCmd_flg</t>
  </si>
  <si>
    <t>GbISO_NegMosCmd_flg</t>
  </si>
  <si>
    <t>GbISO_ResCalFlt_flg</t>
  </si>
  <si>
    <t>GbISO_IsoForbid_flg</t>
  </si>
  <si>
    <t>GbISO_IsoResFltLevel1_flg</t>
  </si>
  <si>
    <t>GbISO_IsoResFltLevel2_flg</t>
  </si>
  <si>
    <t>GbISO_IsoResFltLevel3_flg</t>
  </si>
  <si>
    <t>GbISO_IsoDCResFltLevel1_flg</t>
  </si>
  <si>
    <t>GbISO_IsoDCResFltLevel2_flg</t>
  </si>
  <si>
    <t>GbISO_IsoHVoffResFltLevel2_flg</t>
  </si>
  <si>
    <t>GbISO_IsoHVoffResFltLevel1_flg</t>
  </si>
  <si>
    <t>GbWSM_EDCWkUpPrs_flg</t>
    <phoneticPr fontId="16" type="noConversion"/>
  </si>
  <si>
    <t>ISO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</si>
</sst>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3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tabSelected="1"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44291</v>
      </c>
      <c r="G17" s="35"/>
      <c r="H17" s="36"/>
    </row>
    <row r="18" spans="1:8" ht="14.25" x14ac:dyDescent="0.15">
      <c r="A18" s="8" t="s">
        <v>5</v>
      </c>
      <c r="B18" s="34" t="s">
        <v>102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BC104"/>
  <sheetViews>
    <sheetView zoomScaleNormal="100" workbookViewId="0">
      <pane xSplit="3" ySplit="3" topLeftCell="D49" activePane="bottomRight" state="frozen"/>
      <selection pane="topRight" activeCell="D1" sqref="D1"/>
      <selection pane="bottomLeft" activeCell="A4" sqref="A4"/>
      <selection pane="bottomRight" activeCell="AU70" sqref="AU70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5" width="2.75" style="32" customWidth="1"/>
    <col min="6" max="7" width="4.5" style="32" bestFit="1" customWidth="1"/>
    <col min="8" max="8" width="2.75" style="32" customWidth="1"/>
    <col min="9" max="10" width="2.75" style="32" bestFit="1" customWidth="1"/>
    <col min="11" max="18" width="2.75" style="32" customWidth="1"/>
    <col min="19" max="19" width="7.625" style="32" bestFit="1" customWidth="1"/>
    <col min="20" max="20" width="8.125" style="32" bestFit="1" customWidth="1"/>
    <col min="21" max="52" width="2.75" style="32" bestFit="1" customWidth="1"/>
    <col min="53" max="53" width="6" style="32" bestFit="1" customWidth="1"/>
    <col min="54" max="54" width="6.125" style="32" bestFit="1" customWidth="1"/>
    <col min="55" max="55" width="4.75" style="32" bestFit="1" customWidth="1"/>
  </cols>
  <sheetData>
    <row r="1" spans="1:55" x14ac:dyDescent="0.15">
      <c r="A1" s="45" t="s">
        <v>19</v>
      </c>
      <c r="B1" s="45" t="s">
        <v>20</v>
      </c>
      <c r="C1" s="45" t="s">
        <v>21</v>
      </c>
      <c r="D1" s="29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29" t="s">
        <v>22</v>
      </c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</row>
    <row r="2" spans="1:55" ht="15" x14ac:dyDescent="0.2">
      <c r="A2" s="45"/>
      <c r="B2" s="45"/>
      <c r="C2" s="45"/>
      <c r="D2" s="47" t="s">
        <v>18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50" t="s">
        <v>23</v>
      </c>
      <c r="T2" s="43" t="s">
        <v>24</v>
      </c>
      <c r="U2" s="44" t="s">
        <v>25</v>
      </c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 t="s">
        <v>26</v>
      </c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51" t="s">
        <v>27</v>
      </c>
      <c r="BB2" s="51" t="s">
        <v>28</v>
      </c>
      <c r="BC2" s="51" t="s">
        <v>29</v>
      </c>
    </row>
    <row r="3" spans="1:55" ht="165" customHeight="1" x14ac:dyDescent="0.15">
      <c r="A3" s="45"/>
      <c r="B3" s="45"/>
      <c r="C3" s="45"/>
      <c r="D3" s="48"/>
      <c r="E3" s="30" t="s">
        <v>72</v>
      </c>
      <c r="F3" s="30" t="s">
        <v>73</v>
      </c>
      <c r="G3" s="30" t="s">
        <v>74</v>
      </c>
      <c r="H3" s="30" t="s">
        <v>75</v>
      </c>
      <c r="I3" s="30" t="s">
        <v>76</v>
      </c>
      <c r="J3" s="30" t="s">
        <v>77</v>
      </c>
      <c r="K3" s="30" t="s">
        <v>78</v>
      </c>
      <c r="L3" s="30" t="s">
        <v>79</v>
      </c>
      <c r="M3" s="30" t="s">
        <v>80</v>
      </c>
      <c r="N3" s="30" t="s">
        <v>81</v>
      </c>
      <c r="O3" s="30" t="s">
        <v>82</v>
      </c>
      <c r="P3" s="30" t="s">
        <v>83</v>
      </c>
      <c r="Q3" s="30" t="s">
        <v>101</v>
      </c>
      <c r="R3" s="30" t="s">
        <v>84</v>
      </c>
      <c r="S3" s="50"/>
      <c r="T3" s="43"/>
      <c r="U3" s="31" t="s">
        <v>85</v>
      </c>
      <c r="V3" s="31" t="s">
        <v>86</v>
      </c>
      <c r="W3" s="31" t="s">
        <v>87</v>
      </c>
      <c r="X3" s="31" t="s">
        <v>88</v>
      </c>
      <c r="Y3" s="31" t="s">
        <v>89</v>
      </c>
      <c r="Z3" s="31" t="s">
        <v>90</v>
      </c>
      <c r="AA3" s="31" t="s">
        <v>91</v>
      </c>
      <c r="AB3" s="31" t="s">
        <v>92</v>
      </c>
      <c r="AC3" s="31" t="s">
        <v>93</v>
      </c>
      <c r="AD3" s="31" t="s">
        <v>94</v>
      </c>
      <c r="AE3" s="31" t="s">
        <v>95</v>
      </c>
      <c r="AF3" s="31" t="s">
        <v>96</v>
      </c>
      <c r="AG3" s="31" t="s">
        <v>97</v>
      </c>
      <c r="AH3" s="31" t="s">
        <v>98</v>
      </c>
      <c r="AI3" s="31" t="s">
        <v>99</v>
      </c>
      <c r="AJ3" s="31" t="s">
        <v>100</v>
      </c>
      <c r="AK3" s="31" t="s">
        <v>85</v>
      </c>
      <c r="AL3" s="31" t="s">
        <v>86</v>
      </c>
      <c r="AM3" s="31" t="s">
        <v>87</v>
      </c>
      <c r="AN3" s="31" t="s">
        <v>88</v>
      </c>
      <c r="AO3" s="31" t="s">
        <v>89</v>
      </c>
      <c r="AP3" s="31" t="s">
        <v>90</v>
      </c>
      <c r="AQ3" s="31" t="s">
        <v>91</v>
      </c>
      <c r="AR3" s="31" t="s">
        <v>92</v>
      </c>
      <c r="AS3" s="31" t="s">
        <v>93</v>
      </c>
      <c r="AT3" s="31" t="s">
        <v>94</v>
      </c>
      <c r="AU3" s="31" t="s">
        <v>95</v>
      </c>
      <c r="AV3" s="31" t="s">
        <v>96</v>
      </c>
      <c r="AW3" s="31" t="s">
        <v>97</v>
      </c>
      <c r="AX3" s="31" t="s">
        <v>98</v>
      </c>
      <c r="AY3" s="31" t="s">
        <v>99</v>
      </c>
      <c r="AZ3" s="31" t="s">
        <v>100</v>
      </c>
      <c r="BA3" s="51"/>
      <c r="BB3" s="51"/>
      <c r="BC3" s="51"/>
    </row>
    <row r="4" spans="1:55" x14ac:dyDescent="0.15">
      <c r="A4" s="32">
        <v>1</v>
      </c>
      <c r="B4" s="33" t="s">
        <v>32</v>
      </c>
      <c r="C4" s="33" t="s">
        <v>33</v>
      </c>
      <c r="D4" s="32" t="s">
        <v>30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</row>
    <row r="5" spans="1:55" outlineLevel="1" x14ac:dyDescent="0.15">
      <c r="D5" s="32">
        <v>1</v>
      </c>
      <c r="E5" s="32">
        <v>1</v>
      </c>
      <c r="F5" s="32">
        <v>300</v>
      </c>
      <c r="G5" s="32">
        <v>150</v>
      </c>
      <c r="H5" s="32">
        <v>1</v>
      </c>
      <c r="J5" s="32">
        <v>4</v>
      </c>
      <c r="L5" s="32">
        <v>1</v>
      </c>
      <c r="N5" s="32">
        <v>1</v>
      </c>
      <c r="P5" s="32">
        <v>4</v>
      </c>
      <c r="S5" s="32">
        <v>0.1</v>
      </c>
      <c r="T5" s="32">
        <v>0.1</v>
      </c>
    </row>
    <row r="6" spans="1:55" outlineLevel="1" x14ac:dyDescent="0.15">
      <c r="D6" s="32">
        <v>2</v>
      </c>
      <c r="K6" s="33"/>
      <c r="S6" s="32">
        <v>0.16</v>
      </c>
      <c r="T6" s="32">
        <v>0.16</v>
      </c>
    </row>
    <row r="7" spans="1:55" outlineLevel="1" x14ac:dyDescent="0.15">
      <c r="D7" s="32">
        <v>3</v>
      </c>
      <c r="S7" s="32">
        <v>2</v>
      </c>
      <c r="T7" s="32">
        <v>2</v>
      </c>
    </row>
    <row r="8" spans="1:55" outlineLevel="1" x14ac:dyDescent="0.15">
      <c r="D8" s="32">
        <v>4</v>
      </c>
      <c r="S8" s="32">
        <v>3</v>
      </c>
      <c r="T8" s="32">
        <v>3</v>
      </c>
    </row>
    <row r="9" spans="1:55" x14ac:dyDescent="0.15">
      <c r="A9" s="32">
        <v>2</v>
      </c>
      <c r="B9" s="33" t="s">
        <v>34</v>
      </c>
      <c r="C9" s="33" t="s">
        <v>35</v>
      </c>
      <c r="D9" s="32" t="s">
        <v>30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</row>
    <row r="10" spans="1:55" outlineLevel="1" x14ac:dyDescent="0.15">
      <c r="D10" s="32">
        <v>1</v>
      </c>
      <c r="E10" s="32">
        <v>1</v>
      </c>
      <c r="F10" s="32">
        <v>100</v>
      </c>
      <c r="H10" s="32">
        <v>1</v>
      </c>
      <c r="J10" s="32">
        <v>4</v>
      </c>
      <c r="L10" s="32">
        <v>1</v>
      </c>
      <c r="M10" s="32">
        <v>1</v>
      </c>
      <c r="N10" s="32">
        <v>1</v>
      </c>
      <c r="P10" s="32">
        <v>4</v>
      </c>
      <c r="S10" s="32">
        <v>0.1</v>
      </c>
      <c r="T10" s="32">
        <v>0.1</v>
      </c>
    </row>
    <row r="11" spans="1:55" outlineLevel="1" x14ac:dyDescent="0.15">
      <c r="D11" s="32">
        <v>2</v>
      </c>
      <c r="I11" s="32">
        <v>1</v>
      </c>
      <c r="S11" s="32">
        <v>0.16</v>
      </c>
      <c r="T11" s="32">
        <v>0.16</v>
      </c>
    </row>
    <row r="12" spans="1:55" outlineLevel="1" x14ac:dyDescent="0.15">
      <c r="D12" s="32">
        <v>3</v>
      </c>
      <c r="S12" s="32">
        <v>2</v>
      </c>
      <c r="T12" s="32">
        <v>2</v>
      </c>
    </row>
    <row r="13" spans="1:55" outlineLevel="1" x14ac:dyDescent="0.15">
      <c r="D13" s="32">
        <v>4</v>
      </c>
      <c r="S13" s="32">
        <v>3</v>
      </c>
      <c r="T13" s="32">
        <v>3</v>
      </c>
    </row>
    <row r="14" spans="1:55" x14ac:dyDescent="0.15">
      <c r="A14" s="32">
        <v>3</v>
      </c>
      <c r="B14" s="33" t="s">
        <v>36</v>
      </c>
      <c r="C14" s="33" t="s">
        <v>37</v>
      </c>
      <c r="D14" s="32" t="s">
        <v>30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</row>
    <row r="15" spans="1:55" outlineLevel="1" x14ac:dyDescent="0.15">
      <c r="D15" s="32">
        <v>1</v>
      </c>
      <c r="E15" s="32">
        <v>1</v>
      </c>
      <c r="F15" s="32">
        <v>460</v>
      </c>
      <c r="H15" s="32">
        <v>1</v>
      </c>
      <c r="J15" s="32">
        <v>3</v>
      </c>
      <c r="L15" s="32">
        <v>1</v>
      </c>
      <c r="N15" s="32">
        <v>1</v>
      </c>
      <c r="P15" s="32">
        <v>4</v>
      </c>
      <c r="S15" s="32">
        <v>0.1</v>
      </c>
      <c r="T15" s="32">
        <v>0.1</v>
      </c>
    </row>
    <row r="16" spans="1:55" outlineLevel="1" x14ac:dyDescent="0.15">
      <c r="D16" s="32">
        <v>2</v>
      </c>
      <c r="S16" s="32">
        <v>0.16</v>
      </c>
      <c r="T16" s="32">
        <v>0.16</v>
      </c>
    </row>
    <row r="17" spans="1:36" outlineLevel="1" x14ac:dyDescent="0.15">
      <c r="D17" s="32">
        <v>3</v>
      </c>
      <c r="S17" s="32">
        <v>2</v>
      </c>
      <c r="T17" s="32">
        <v>2</v>
      </c>
    </row>
    <row r="18" spans="1:36" outlineLevel="1" x14ac:dyDescent="0.15">
      <c r="D18" s="32">
        <v>4</v>
      </c>
      <c r="S18" s="32">
        <v>3</v>
      </c>
      <c r="T18" s="32">
        <v>3</v>
      </c>
    </row>
    <row r="19" spans="1:36" x14ac:dyDescent="0.15">
      <c r="A19" s="32">
        <v>4</v>
      </c>
      <c r="B19" s="33" t="s">
        <v>38</v>
      </c>
      <c r="C19" s="33" t="s">
        <v>39</v>
      </c>
      <c r="D19" s="32" t="s">
        <v>30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</row>
    <row r="20" spans="1:36" outlineLevel="1" x14ac:dyDescent="0.15">
      <c r="D20" s="32">
        <v>1</v>
      </c>
      <c r="E20" s="32">
        <v>1</v>
      </c>
      <c r="F20" s="32">
        <v>450</v>
      </c>
      <c r="H20" s="32">
        <v>1</v>
      </c>
      <c r="J20" s="32">
        <v>4</v>
      </c>
      <c r="L20" s="32">
        <v>1</v>
      </c>
      <c r="M20" s="32">
        <v>1</v>
      </c>
      <c r="P20" s="32">
        <v>4</v>
      </c>
      <c r="S20" s="32">
        <v>0.1</v>
      </c>
      <c r="T20" s="32">
        <v>0.1</v>
      </c>
    </row>
    <row r="21" spans="1:36" outlineLevel="1" x14ac:dyDescent="0.15">
      <c r="D21" s="32">
        <v>2</v>
      </c>
      <c r="S21" s="32">
        <v>0.16</v>
      </c>
      <c r="T21" s="32">
        <v>0.16</v>
      </c>
    </row>
    <row r="22" spans="1:36" outlineLevel="1" x14ac:dyDescent="0.15">
      <c r="D22" s="32">
        <v>3</v>
      </c>
      <c r="S22" s="32">
        <v>2</v>
      </c>
      <c r="T22" s="32">
        <v>2</v>
      </c>
    </row>
    <row r="23" spans="1:36" outlineLevel="1" x14ac:dyDescent="0.15">
      <c r="D23" s="32">
        <v>4</v>
      </c>
      <c r="S23" s="32">
        <v>3</v>
      </c>
      <c r="T23" s="32">
        <v>3</v>
      </c>
    </row>
    <row r="24" spans="1:36" x14ac:dyDescent="0.15">
      <c r="A24" s="32">
        <v>5</v>
      </c>
      <c r="B24" s="33" t="s">
        <v>40</v>
      </c>
      <c r="C24" s="33" t="s">
        <v>41</v>
      </c>
      <c r="D24" s="32" t="s">
        <v>30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</row>
    <row r="25" spans="1:36" outlineLevel="1" x14ac:dyDescent="0.15">
      <c r="D25" s="32">
        <v>1</v>
      </c>
      <c r="E25" s="32">
        <v>0</v>
      </c>
      <c r="F25" s="32">
        <v>350</v>
      </c>
      <c r="H25" s="32">
        <v>1</v>
      </c>
      <c r="J25" s="32">
        <v>4</v>
      </c>
      <c r="L25" s="32">
        <v>1</v>
      </c>
      <c r="N25" s="32">
        <v>1</v>
      </c>
      <c r="P25" s="32">
        <v>3</v>
      </c>
      <c r="S25" s="32">
        <v>0.1</v>
      </c>
      <c r="T25" s="32">
        <v>0.1</v>
      </c>
    </row>
    <row r="26" spans="1:36" outlineLevel="1" x14ac:dyDescent="0.15">
      <c r="D26" s="32">
        <v>2</v>
      </c>
      <c r="S26" s="32">
        <v>0.16</v>
      </c>
      <c r="T26" s="32">
        <v>0.16</v>
      </c>
    </row>
    <row r="27" spans="1:36" outlineLevel="1" x14ac:dyDescent="0.15">
      <c r="D27" s="32">
        <v>3</v>
      </c>
      <c r="S27" s="32">
        <v>2</v>
      </c>
      <c r="T27" s="32">
        <v>2</v>
      </c>
    </row>
    <row r="28" spans="1:36" outlineLevel="1" x14ac:dyDescent="0.15">
      <c r="D28" s="32">
        <v>4</v>
      </c>
      <c r="S28" s="32">
        <v>3</v>
      </c>
      <c r="T28" s="32">
        <v>3</v>
      </c>
    </row>
    <row r="29" spans="1:36" x14ac:dyDescent="0.15">
      <c r="A29" s="32">
        <v>6</v>
      </c>
      <c r="B29" s="33" t="s">
        <v>42</v>
      </c>
      <c r="C29" s="33" t="s">
        <v>43</v>
      </c>
      <c r="D29" s="32" t="s">
        <v>30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</row>
    <row r="30" spans="1:36" outlineLevel="1" x14ac:dyDescent="0.15">
      <c r="D30" s="32">
        <v>1</v>
      </c>
      <c r="E30" s="32">
        <v>1</v>
      </c>
      <c r="F30" s="32">
        <v>350</v>
      </c>
      <c r="H30" s="32">
        <v>0</v>
      </c>
      <c r="J30" s="32">
        <v>5</v>
      </c>
      <c r="L30" s="32">
        <v>1</v>
      </c>
      <c r="M30" s="32">
        <v>1</v>
      </c>
      <c r="O30" s="32">
        <v>1</v>
      </c>
      <c r="P30" s="32">
        <v>4</v>
      </c>
      <c r="S30" s="32">
        <v>0.1</v>
      </c>
      <c r="T30" s="32">
        <v>0.1</v>
      </c>
    </row>
    <row r="31" spans="1:36" outlineLevel="1" x14ac:dyDescent="0.15">
      <c r="D31" s="32">
        <v>2</v>
      </c>
      <c r="K31" s="33"/>
      <c r="S31" s="32">
        <v>0.16</v>
      </c>
      <c r="T31" s="32">
        <v>0.16</v>
      </c>
    </row>
    <row r="32" spans="1:36" outlineLevel="1" x14ac:dyDescent="0.15">
      <c r="D32" s="32">
        <v>3</v>
      </c>
      <c r="S32" s="32">
        <v>2</v>
      </c>
      <c r="T32" s="32">
        <v>2</v>
      </c>
    </row>
    <row r="33" spans="1:36" outlineLevel="1" x14ac:dyDescent="0.15">
      <c r="D33" s="32">
        <v>4</v>
      </c>
      <c r="S33" s="32">
        <v>3</v>
      </c>
      <c r="T33" s="32">
        <v>3</v>
      </c>
    </row>
    <row r="34" spans="1:36" x14ac:dyDescent="0.15">
      <c r="A34" s="32">
        <v>7</v>
      </c>
      <c r="B34" s="33" t="s">
        <v>44</v>
      </c>
      <c r="C34" s="33" t="s">
        <v>45</v>
      </c>
      <c r="D34" s="32" t="s">
        <v>30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</row>
    <row r="35" spans="1:36" outlineLevel="1" x14ac:dyDescent="0.15">
      <c r="D35" s="32">
        <v>1</v>
      </c>
      <c r="E35" s="32">
        <v>1</v>
      </c>
      <c r="F35" s="32">
        <v>350</v>
      </c>
      <c r="H35" s="32">
        <v>1</v>
      </c>
      <c r="J35" s="32">
        <v>6</v>
      </c>
      <c r="L35" s="32">
        <v>0</v>
      </c>
      <c r="S35" s="32">
        <v>0.1</v>
      </c>
      <c r="T35" s="32">
        <v>0.1</v>
      </c>
    </row>
    <row r="36" spans="1:36" outlineLevel="1" x14ac:dyDescent="0.15">
      <c r="D36" s="32">
        <v>2</v>
      </c>
      <c r="S36" s="32">
        <v>0.16</v>
      </c>
      <c r="T36" s="32">
        <v>0.16</v>
      </c>
    </row>
    <row r="37" spans="1:36" outlineLevel="1" x14ac:dyDescent="0.15">
      <c r="D37" s="32">
        <v>3</v>
      </c>
      <c r="S37" s="32">
        <v>2</v>
      </c>
      <c r="T37" s="32">
        <v>2</v>
      </c>
    </row>
    <row r="38" spans="1:36" outlineLevel="1" x14ac:dyDescent="0.15">
      <c r="D38" s="32">
        <v>4</v>
      </c>
      <c r="S38" s="32">
        <v>3</v>
      </c>
      <c r="T38" s="32">
        <v>3</v>
      </c>
    </row>
    <row r="39" spans="1:36" x14ac:dyDescent="0.15">
      <c r="A39" s="32">
        <v>8</v>
      </c>
      <c r="B39" s="33" t="s">
        <v>46</v>
      </c>
      <c r="C39" s="33" t="s">
        <v>47</v>
      </c>
      <c r="D39" s="32" t="s">
        <v>30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</row>
    <row r="40" spans="1:36" outlineLevel="1" x14ac:dyDescent="0.15">
      <c r="D40" s="32">
        <v>1</v>
      </c>
      <c r="E40" s="32">
        <v>1</v>
      </c>
      <c r="F40" s="32">
        <v>350</v>
      </c>
      <c r="H40" s="32">
        <v>1</v>
      </c>
      <c r="J40" s="32">
        <v>4</v>
      </c>
      <c r="L40" s="32">
        <v>1</v>
      </c>
      <c r="S40" s="32">
        <v>0.1</v>
      </c>
      <c r="T40" s="32">
        <v>0.1</v>
      </c>
    </row>
    <row r="41" spans="1:36" outlineLevel="1" x14ac:dyDescent="0.15">
      <c r="D41" s="32">
        <v>2</v>
      </c>
      <c r="S41" s="32">
        <v>0.16</v>
      </c>
      <c r="T41" s="32">
        <v>0.16</v>
      </c>
    </row>
    <row r="42" spans="1:36" outlineLevel="1" x14ac:dyDescent="0.15">
      <c r="D42" s="32">
        <v>3</v>
      </c>
      <c r="S42" s="32">
        <v>2</v>
      </c>
      <c r="T42" s="32">
        <v>2</v>
      </c>
    </row>
    <row r="43" spans="1:36" outlineLevel="1" x14ac:dyDescent="0.15">
      <c r="D43" s="32">
        <v>4</v>
      </c>
      <c r="S43" s="32">
        <v>3</v>
      </c>
      <c r="T43" s="32">
        <v>3</v>
      </c>
    </row>
    <row r="44" spans="1:36" x14ac:dyDescent="0.15">
      <c r="A44" s="32">
        <v>9</v>
      </c>
      <c r="B44" s="33" t="s">
        <v>48</v>
      </c>
      <c r="C44" s="33" t="s">
        <v>49</v>
      </c>
      <c r="D44" s="32" t="s">
        <v>30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</row>
    <row r="45" spans="1:36" outlineLevel="1" x14ac:dyDescent="0.15">
      <c r="D45" s="32">
        <v>1</v>
      </c>
      <c r="E45" s="32">
        <v>1</v>
      </c>
      <c r="F45" s="32">
        <v>350</v>
      </c>
      <c r="H45" s="32">
        <v>1</v>
      </c>
      <c r="J45" s="32">
        <v>4</v>
      </c>
      <c r="L45" s="32">
        <v>1</v>
      </c>
      <c r="S45" s="32">
        <v>0.1</v>
      </c>
      <c r="T45" s="32">
        <v>0.1</v>
      </c>
    </row>
    <row r="46" spans="1:36" outlineLevel="1" x14ac:dyDescent="0.15">
      <c r="D46" s="32">
        <v>2</v>
      </c>
      <c r="S46" s="32">
        <v>0.16</v>
      </c>
      <c r="T46" s="32">
        <v>0.16</v>
      </c>
    </row>
    <row r="47" spans="1:36" outlineLevel="1" x14ac:dyDescent="0.15">
      <c r="D47" s="32">
        <v>3</v>
      </c>
      <c r="S47" s="32">
        <v>2</v>
      </c>
      <c r="T47" s="32">
        <v>2</v>
      </c>
    </row>
    <row r="48" spans="1:36" outlineLevel="1" x14ac:dyDescent="0.15">
      <c r="D48" s="32">
        <v>4</v>
      </c>
      <c r="S48" s="32">
        <v>3</v>
      </c>
      <c r="T48" s="32">
        <v>3</v>
      </c>
    </row>
    <row r="49" spans="1:36" x14ac:dyDescent="0.15">
      <c r="A49" s="32">
        <v>10</v>
      </c>
      <c r="B49" s="33" t="s">
        <v>50</v>
      </c>
      <c r="C49" s="33" t="s">
        <v>51</v>
      </c>
      <c r="D49" s="32" t="s">
        <v>30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</row>
    <row r="50" spans="1:36" outlineLevel="1" x14ac:dyDescent="0.15">
      <c r="D50" s="32">
        <v>1</v>
      </c>
      <c r="E50" s="32">
        <v>1</v>
      </c>
      <c r="F50" s="32">
        <v>350</v>
      </c>
      <c r="H50" s="32">
        <v>1</v>
      </c>
      <c r="J50" s="32">
        <v>4</v>
      </c>
      <c r="L50" s="32">
        <v>1</v>
      </c>
      <c r="S50" s="32">
        <v>0.1</v>
      </c>
      <c r="T50" s="32">
        <v>0.1</v>
      </c>
    </row>
    <row r="51" spans="1:36" outlineLevel="1" x14ac:dyDescent="0.15">
      <c r="D51" s="32">
        <v>2</v>
      </c>
      <c r="S51" s="32">
        <v>0.16</v>
      </c>
      <c r="T51" s="32">
        <v>0.16</v>
      </c>
    </row>
    <row r="52" spans="1:36" outlineLevel="1" x14ac:dyDescent="0.15">
      <c r="D52" s="32">
        <v>3</v>
      </c>
      <c r="S52" s="32">
        <v>2</v>
      </c>
      <c r="T52" s="32">
        <v>2</v>
      </c>
    </row>
    <row r="53" spans="1:36" outlineLevel="1" x14ac:dyDescent="0.15">
      <c r="D53" s="32">
        <v>4</v>
      </c>
      <c r="S53" s="32">
        <v>3</v>
      </c>
      <c r="T53" s="32">
        <v>3</v>
      </c>
    </row>
    <row r="54" spans="1:36" x14ac:dyDescent="0.15">
      <c r="A54" s="32">
        <v>11</v>
      </c>
      <c r="B54" s="33" t="s">
        <v>52</v>
      </c>
      <c r="C54" s="33" t="s">
        <v>53</v>
      </c>
      <c r="D54" s="32" t="s">
        <v>30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</row>
    <row r="55" spans="1:36" outlineLevel="1" x14ac:dyDescent="0.15">
      <c r="D55" s="32">
        <v>1</v>
      </c>
      <c r="E55" s="32">
        <v>1</v>
      </c>
      <c r="F55" s="32">
        <v>350</v>
      </c>
      <c r="H55" s="32">
        <v>1</v>
      </c>
      <c r="J55" s="32">
        <v>4</v>
      </c>
      <c r="L55" s="32">
        <v>1</v>
      </c>
      <c r="S55" s="32">
        <v>0.1</v>
      </c>
      <c r="T55" s="32">
        <v>0.1</v>
      </c>
    </row>
    <row r="56" spans="1:36" outlineLevel="1" x14ac:dyDescent="0.15">
      <c r="D56" s="32">
        <v>2</v>
      </c>
      <c r="K56" s="33"/>
      <c r="S56" s="32">
        <v>0.16</v>
      </c>
      <c r="T56" s="32">
        <v>0.16</v>
      </c>
    </row>
    <row r="57" spans="1:36" outlineLevel="1" x14ac:dyDescent="0.15">
      <c r="D57" s="32">
        <v>3</v>
      </c>
      <c r="S57" s="32">
        <v>2</v>
      </c>
      <c r="T57" s="32">
        <v>2</v>
      </c>
    </row>
    <row r="58" spans="1:36" outlineLevel="1" x14ac:dyDescent="0.15">
      <c r="D58" s="32">
        <v>4</v>
      </c>
      <c r="S58" s="32">
        <v>3</v>
      </c>
      <c r="T58" s="32">
        <v>3</v>
      </c>
    </row>
    <row r="59" spans="1:36" x14ac:dyDescent="0.15">
      <c r="A59" s="32">
        <v>12</v>
      </c>
      <c r="B59" s="33" t="s">
        <v>54</v>
      </c>
      <c r="C59" s="33" t="s">
        <v>55</v>
      </c>
      <c r="D59" s="32" t="s">
        <v>30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</row>
    <row r="60" spans="1:36" outlineLevel="1" x14ac:dyDescent="0.15">
      <c r="C60" s="33"/>
      <c r="D60" s="32">
        <v>1</v>
      </c>
      <c r="E60" s="32">
        <v>1</v>
      </c>
      <c r="F60" s="32">
        <v>350</v>
      </c>
      <c r="H60" s="32">
        <v>1</v>
      </c>
      <c r="J60" s="32">
        <v>4</v>
      </c>
      <c r="L60" s="32">
        <v>1</v>
      </c>
      <c r="S60" s="32">
        <v>0.1</v>
      </c>
      <c r="T60" s="32">
        <v>0.1</v>
      </c>
    </row>
    <row r="61" spans="1:36" outlineLevel="1" x14ac:dyDescent="0.15">
      <c r="C61" s="33"/>
      <c r="D61" s="32">
        <v>2</v>
      </c>
      <c r="S61" s="32">
        <v>0.16</v>
      </c>
      <c r="T61" s="32">
        <v>0.16</v>
      </c>
    </row>
    <row r="62" spans="1:36" outlineLevel="1" x14ac:dyDescent="0.15">
      <c r="C62" s="33"/>
      <c r="D62" s="32">
        <v>3</v>
      </c>
      <c r="S62" s="32">
        <v>2</v>
      </c>
      <c r="T62" s="32">
        <v>2</v>
      </c>
    </row>
    <row r="63" spans="1:36" outlineLevel="1" x14ac:dyDescent="0.15">
      <c r="C63" s="33"/>
      <c r="D63" s="32">
        <v>4</v>
      </c>
      <c r="S63" s="32">
        <v>3</v>
      </c>
      <c r="T63" s="32">
        <v>3</v>
      </c>
    </row>
    <row r="64" spans="1:36" x14ac:dyDescent="0.15">
      <c r="A64" s="32">
        <v>13</v>
      </c>
      <c r="B64" s="33" t="s">
        <v>56</v>
      </c>
      <c r="C64" s="33" t="s">
        <v>57</v>
      </c>
      <c r="D64" s="32" t="s">
        <v>30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</row>
    <row r="65" spans="1:36" outlineLevel="1" x14ac:dyDescent="0.15">
      <c r="C65" s="33"/>
      <c r="D65" s="32">
        <v>1</v>
      </c>
      <c r="E65" s="32">
        <v>1</v>
      </c>
      <c r="F65" s="32">
        <v>350</v>
      </c>
      <c r="H65" s="32">
        <v>1</v>
      </c>
      <c r="J65" s="32">
        <v>4</v>
      </c>
      <c r="L65" s="32">
        <v>1</v>
      </c>
      <c r="S65" s="32">
        <v>0.1</v>
      </c>
      <c r="T65" s="32">
        <v>0.1</v>
      </c>
    </row>
    <row r="66" spans="1:36" outlineLevel="1" x14ac:dyDescent="0.15">
      <c r="C66" s="33"/>
      <c r="D66" s="32">
        <v>2</v>
      </c>
      <c r="S66" s="32">
        <v>0.16</v>
      </c>
      <c r="T66" s="32">
        <v>0.16</v>
      </c>
    </row>
    <row r="67" spans="1:36" outlineLevel="1" x14ac:dyDescent="0.15">
      <c r="C67" s="33"/>
      <c r="D67" s="32">
        <v>3</v>
      </c>
      <c r="S67" s="32">
        <v>2</v>
      </c>
      <c r="T67" s="32">
        <v>2</v>
      </c>
    </row>
    <row r="68" spans="1:36" outlineLevel="1" x14ac:dyDescent="0.15">
      <c r="C68" s="33"/>
      <c r="D68" s="32">
        <v>4</v>
      </c>
      <c r="S68" s="32">
        <v>3</v>
      </c>
      <c r="T68" s="32">
        <v>3</v>
      </c>
    </row>
    <row r="69" spans="1:36" x14ac:dyDescent="0.15">
      <c r="A69" s="32">
        <v>14</v>
      </c>
      <c r="B69" s="33" t="s">
        <v>58</v>
      </c>
      <c r="C69" s="33" t="s">
        <v>59</v>
      </c>
      <c r="D69" s="32" t="s">
        <v>30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</row>
    <row r="70" spans="1:36" outlineLevel="1" x14ac:dyDescent="0.15">
      <c r="C70" s="33"/>
      <c r="D70" s="32">
        <v>1</v>
      </c>
      <c r="E70" s="32">
        <v>1</v>
      </c>
      <c r="F70" s="32">
        <v>350</v>
      </c>
      <c r="H70" s="32">
        <v>1</v>
      </c>
      <c r="J70" s="32">
        <v>4</v>
      </c>
      <c r="L70" s="32">
        <v>1</v>
      </c>
      <c r="S70" s="32">
        <v>0.1</v>
      </c>
      <c r="T70" s="32">
        <v>0.1</v>
      </c>
    </row>
    <row r="71" spans="1:36" outlineLevel="1" x14ac:dyDescent="0.15">
      <c r="C71" s="33"/>
      <c r="D71" s="32">
        <v>2</v>
      </c>
      <c r="S71" s="32">
        <v>0.16</v>
      </c>
      <c r="T71" s="32">
        <v>0.16</v>
      </c>
    </row>
    <row r="72" spans="1:36" outlineLevel="1" x14ac:dyDescent="0.15">
      <c r="C72" s="33"/>
      <c r="D72" s="32">
        <v>3</v>
      </c>
      <c r="S72" s="32">
        <v>2</v>
      </c>
      <c r="T72" s="32">
        <v>2</v>
      </c>
    </row>
    <row r="73" spans="1:36" outlineLevel="1" x14ac:dyDescent="0.15">
      <c r="C73" s="33"/>
      <c r="D73" s="32">
        <v>4</v>
      </c>
      <c r="S73" s="32">
        <v>3</v>
      </c>
      <c r="T73" s="32">
        <v>3</v>
      </c>
    </row>
    <row r="74" spans="1:36" x14ac:dyDescent="0.15">
      <c r="A74" s="32">
        <v>15</v>
      </c>
      <c r="B74" s="33" t="s">
        <v>60</v>
      </c>
      <c r="C74" s="33" t="s">
        <v>61</v>
      </c>
      <c r="D74" s="32" t="s">
        <v>30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</row>
    <row r="75" spans="1:36" outlineLevel="1" x14ac:dyDescent="0.15">
      <c r="C75" s="33"/>
      <c r="D75" s="32">
        <v>1</v>
      </c>
      <c r="E75" s="32">
        <v>1</v>
      </c>
      <c r="F75" s="32">
        <v>350</v>
      </c>
      <c r="H75" s="32">
        <v>1</v>
      </c>
      <c r="J75" s="32">
        <v>4</v>
      </c>
      <c r="L75" s="32">
        <v>1</v>
      </c>
      <c r="O75" s="32">
        <v>1</v>
      </c>
      <c r="S75" s="32">
        <v>0.1</v>
      </c>
      <c r="T75" s="32">
        <v>0.1</v>
      </c>
    </row>
    <row r="76" spans="1:36" outlineLevel="1" x14ac:dyDescent="0.15">
      <c r="C76" s="33"/>
      <c r="D76" s="32">
        <v>2</v>
      </c>
      <c r="S76" s="32">
        <v>0.16</v>
      </c>
      <c r="T76" s="32">
        <v>0.16</v>
      </c>
    </row>
    <row r="77" spans="1:36" outlineLevel="1" x14ac:dyDescent="0.15">
      <c r="C77" s="33"/>
      <c r="D77" s="32">
        <v>3</v>
      </c>
      <c r="S77" s="32">
        <v>2</v>
      </c>
      <c r="T77" s="32">
        <v>2</v>
      </c>
    </row>
    <row r="78" spans="1:36" outlineLevel="1" x14ac:dyDescent="0.15">
      <c r="C78" s="33"/>
      <c r="D78" s="32">
        <v>4</v>
      </c>
      <c r="S78" s="32">
        <v>3</v>
      </c>
      <c r="T78" s="32">
        <v>3</v>
      </c>
    </row>
    <row r="79" spans="1:36" x14ac:dyDescent="0.15">
      <c r="A79" s="32">
        <v>16</v>
      </c>
      <c r="B79" s="33" t="s">
        <v>62</v>
      </c>
      <c r="C79" s="33" t="s">
        <v>63</v>
      </c>
      <c r="D79" s="32" t="s">
        <v>30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</row>
    <row r="80" spans="1:36" outlineLevel="1" x14ac:dyDescent="0.15">
      <c r="C80" s="33"/>
      <c r="D80" s="32">
        <v>1</v>
      </c>
      <c r="E80" s="32">
        <v>1</v>
      </c>
      <c r="F80" s="32">
        <v>350</v>
      </c>
      <c r="H80" s="32">
        <v>1</v>
      </c>
      <c r="J80" s="32">
        <v>4</v>
      </c>
      <c r="L80" s="32">
        <v>1</v>
      </c>
      <c r="O80" s="32">
        <v>1</v>
      </c>
      <c r="S80" s="32">
        <v>0.1</v>
      </c>
      <c r="T80" s="32">
        <v>0.1</v>
      </c>
    </row>
    <row r="81" spans="1:36" outlineLevel="1" x14ac:dyDescent="0.15">
      <c r="C81" s="33"/>
      <c r="D81" s="32">
        <v>2</v>
      </c>
      <c r="K81" s="33"/>
      <c r="S81" s="32">
        <v>0.16</v>
      </c>
      <c r="T81" s="32">
        <v>0.16</v>
      </c>
    </row>
    <row r="82" spans="1:36" outlineLevel="1" x14ac:dyDescent="0.15">
      <c r="C82" s="33"/>
      <c r="D82" s="32">
        <v>3</v>
      </c>
      <c r="S82" s="32">
        <v>2</v>
      </c>
      <c r="T82" s="32">
        <v>2</v>
      </c>
    </row>
    <row r="83" spans="1:36" outlineLevel="1" x14ac:dyDescent="0.15">
      <c r="C83" s="33"/>
      <c r="D83" s="32">
        <v>4</v>
      </c>
      <c r="S83" s="32">
        <v>3</v>
      </c>
      <c r="T83" s="32">
        <v>3</v>
      </c>
    </row>
    <row r="84" spans="1:36" x14ac:dyDescent="0.15">
      <c r="A84" s="32">
        <v>17</v>
      </c>
      <c r="B84" s="33" t="s">
        <v>64</v>
      </c>
      <c r="C84" s="33" t="s">
        <v>65</v>
      </c>
      <c r="D84" s="32" t="s">
        <v>30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</row>
    <row r="85" spans="1:36" outlineLevel="1" x14ac:dyDescent="0.15">
      <c r="C85" s="33"/>
      <c r="D85" s="32">
        <v>1</v>
      </c>
      <c r="E85" s="32">
        <v>1</v>
      </c>
      <c r="F85" s="32">
        <v>350</v>
      </c>
      <c r="H85" s="32">
        <v>1</v>
      </c>
      <c r="J85" s="32">
        <v>4</v>
      </c>
      <c r="L85" s="32">
        <v>1</v>
      </c>
      <c r="O85" s="32">
        <v>1</v>
      </c>
      <c r="S85" s="32">
        <v>0.1</v>
      </c>
      <c r="T85" s="32">
        <v>0.1</v>
      </c>
    </row>
    <row r="86" spans="1:36" outlineLevel="1" x14ac:dyDescent="0.15">
      <c r="C86" s="33"/>
      <c r="D86" s="32">
        <v>2</v>
      </c>
      <c r="S86" s="32">
        <v>0.16</v>
      </c>
      <c r="T86" s="32">
        <v>0.16</v>
      </c>
    </row>
    <row r="87" spans="1:36" outlineLevel="1" x14ac:dyDescent="0.15">
      <c r="C87" s="33"/>
      <c r="D87" s="32">
        <v>3</v>
      </c>
      <c r="S87" s="32">
        <v>2</v>
      </c>
      <c r="T87" s="32">
        <v>2</v>
      </c>
    </row>
    <row r="88" spans="1:36" outlineLevel="1" x14ac:dyDescent="0.15">
      <c r="C88" s="33"/>
      <c r="D88" s="32">
        <v>4</v>
      </c>
      <c r="S88" s="32">
        <v>3</v>
      </c>
      <c r="T88" s="32">
        <v>3</v>
      </c>
    </row>
    <row r="89" spans="1:36" x14ac:dyDescent="0.15">
      <c r="A89" s="32">
        <v>18</v>
      </c>
      <c r="B89" s="33" t="s">
        <v>66</v>
      </c>
      <c r="C89" s="33" t="s">
        <v>67</v>
      </c>
      <c r="D89" s="32" t="s">
        <v>30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</row>
    <row r="90" spans="1:36" outlineLevel="1" x14ac:dyDescent="0.15">
      <c r="C90" s="33"/>
      <c r="D90" s="32">
        <v>1</v>
      </c>
      <c r="E90" s="32">
        <v>1</v>
      </c>
      <c r="F90" s="32">
        <v>350</v>
      </c>
      <c r="H90" s="32">
        <v>1</v>
      </c>
      <c r="L90" s="32">
        <v>1</v>
      </c>
      <c r="S90" s="32">
        <v>0.1</v>
      </c>
      <c r="T90" s="32">
        <v>0.1</v>
      </c>
    </row>
    <row r="91" spans="1:36" outlineLevel="1" x14ac:dyDescent="0.15">
      <c r="C91" s="33"/>
      <c r="D91" s="32">
        <v>2</v>
      </c>
      <c r="O91" s="32">
        <v>1</v>
      </c>
      <c r="S91" s="32">
        <v>0.16</v>
      </c>
      <c r="T91" s="32">
        <v>0.16</v>
      </c>
    </row>
    <row r="92" spans="1:36" outlineLevel="1" x14ac:dyDescent="0.15">
      <c r="C92" s="33"/>
      <c r="D92" s="32">
        <v>3</v>
      </c>
      <c r="S92" s="32">
        <v>2</v>
      </c>
      <c r="T92" s="32">
        <v>2</v>
      </c>
    </row>
    <row r="93" spans="1:36" outlineLevel="1" x14ac:dyDescent="0.15">
      <c r="C93" s="33"/>
      <c r="D93" s="32">
        <v>4</v>
      </c>
      <c r="S93" s="32">
        <v>3</v>
      </c>
      <c r="T93" s="32">
        <v>3</v>
      </c>
    </row>
    <row r="94" spans="1:36" x14ac:dyDescent="0.15">
      <c r="A94" s="32">
        <v>19</v>
      </c>
      <c r="B94" s="33" t="s">
        <v>68</v>
      </c>
      <c r="C94" s="33" t="s">
        <v>69</v>
      </c>
      <c r="D94" s="32" t="s">
        <v>30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</row>
    <row r="95" spans="1:36" outlineLevel="1" x14ac:dyDescent="0.15">
      <c r="C95" s="33"/>
      <c r="D95" s="32">
        <v>1</v>
      </c>
      <c r="E95" s="32">
        <v>1</v>
      </c>
      <c r="H95" s="32">
        <v>1</v>
      </c>
      <c r="J95" s="32">
        <v>4</v>
      </c>
      <c r="L95" s="32">
        <v>1</v>
      </c>
      <c r="O95" s="32">
        <v>1</v>
      </c>
      <c r="S95" s="32">
        <v>0.1</v>
      </c>
      <c r="T95" s="32">
        <v>0.1</v>
      </c>
    </row>
    <row r="96" spans="1:36" outlineLevel="1" x14ac:dyDescent="0.15">
      <c r="C96" s="33"/>
      <c r="D96" s="32">
        <v>2</v>
      </c>
      <c r="F96" s="32">
        <v>350</v>
      </c>
      <c r="S96" s="32">
        <v>0.16</v>
      </c>
      <c r="T96" s="32">
        <v>0.16</v>
      </c>
    </row>
    <row r="97" spans="1:36" outlineLevel="1" x14ac:dyDescent="0.15">
      <c r="C97" s="33"/>
      <c r="D97" s="32">
        <v>3</v>
      </c>
      <c r="S97" s="32">
        <v>2</v>
      </c>
      <c r="T97" s="32">
        <v>2</v>
      </c>
    </row>
    <row r="98" spans="1:36" outlineLevel="1" x14ac:dyDescent="0.15">
      <c r="C98" s="33"/>
      <c r="D98" s="32">
        <v>4</v>
      </c>
      <c r="S98" s="32">
        <v>3</v>
      </c>
      <c r="T98" s="32">
        <v>3</v>
      </c>
    </row>
    <row r="99" spans="1:36" x14ac:dyDescent="0.15">
      <c r="A99" s="32">
        <v>20</v>
      </c>
      <c r="B99" s="33" t="s">
        <v>70</v>
      </c>
      <c r="C99" s="33" t="s">
        <v>71</v>
      </c>
      <c r="D99" s="32" t="s">
        <v>30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</row>
    <row r="100" spans="1:36" outlineLevel="1" x14ac:dyDescent="0.15">
      <c r="D100" s="32">
        <v>1</v>
      </c>
      <c r="E100" s="32">
        <v>1</v>
      </c>
      <c r="F100" s="32">
        <v>350</v>
      </c>
      <c r="H100" s="32">
        <v>1</v>
      </c>
      <c r="J100" s="32">
        <v>4</v>
      </c>
      <c r="L100" s="32">
        <v>1</v>
      </c>
      <c r="O100" s="32">
        <v>1</v>
      </c>
      <c r="P100" s="32">
        <v>4</v>
      </c>
      <c r="S100" s="32">
        <v>0.1</v>
      </c>
      <c r="T100" s="32">
        <v>0.1</v>
      </c>
    </row>
    <row r="101" spans="1:36" outlineLevel="1" x14ac:dyDescent="0.15">
      <c r="D101" s="32">
        <v>2</v>
      </c>
      <c r="S101" s="32">
        <v>0.16</v>
      </c>
      <c r="T101" s="32">
        <v>0.16</v>
      </c>
    </row>
    <row r="102" spans="1:36" outlineLevel="1" x14ac:dyDescent="0.15">
      <c r="D102" s="32">
        <v>3</v>
      </c>
      <c r="S102" s="32">
        <v>2</v>
      </c>
      <c r="T102" s="32">
        <v>2</v>
      </c>
    </row>
    <row r="103" spans="1:36" outlineLevel="1" x14ac:dyDescent="0.15">
      <c r="D103" s="32">
        <v>4</v>
      </c>
      <c r="S103" s="32">
        <v>3</v>
      </c>
      <c r="T103" s="32">
        <v>3</v>
      </c>
    </row>
    <row r="104" spans="1:36" x14ac:dyDescent="0.15">
      <c r="A104" s="33" t="s">
        <v>31</v>
      </c>
    </row>
  </sheetData>
  <mergeCells count="14">
    <mergeCell ref="AK2:AZ2"/>
    <mergeCell ref="BA2:BA3"/>
    <mergeCell ref="BB2:BB3"/>
    <mergeCell ref="BC2:BC3"/>
    <mergeCell ref="U1:BC1"/>
    <mergeCell ref="T2:T3"/>
    <mergeCell ref="U2:AJ2"/>
    <mergeCell ref="A1:A3"/>
    <mergeCell ref="B1:B3"/>
    <mergeCell ref="C1:C3"/>
    <mergeCell ref="E1:S1"/>
    <mergeCell ref="D2:D3"/>
    <mergeCell ref="E2:R2"/>
    <mergeCell ref="S2:S3"/>
  </mergeCells>
  <phoneticPr fontId="16" type="noConversion"/>
  <conditionalFormatting sqref="E3:R3">
    <cfRule type="containsText" dxfId="0" priority="1" operator="containsText" text="Vld">
      <formula>NOT(ISERROR(SEARCH("Vld",E3)))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更改记录</vt:lpstr>
      <vt:lpstr>说明</vt:lpstr>
      <vt:lpstr>测试用例汇总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2021-04-12T08:21:43Z</dcterms:modified>
</cp:coreProperties>
</file>